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学习优秀奖学金" sheetId="1" r:id="rId1"/>
    <sheet name="学习进步奖" sheetId="2" r:id="rId2"/>
  </sheets>
  <definedNames>
    <definedName name="_xlnm._FilterDatabase" localSheetId="0" hidden="1">学习优秀奖学金!$A$2:$AA$2</definedName>
    <definedName name="_xlnm._FilterDatabase" localSheetId="1" hidden="1">学习进步奖!$A$2:$Z$2</definedName>
  </definedNames>
  <calcPr calcId="144525"/>
</workbook>
</file>

<file path=xl/sharedStrings.xml><?xml version="1.0" encoding="utf-8"?>
<sst xmlns="http://schemas.openxmlformats.org/spreadsheetml/2006/main" count="2263" uniqueCount="743">
  <si>
    <r>
      <rPr>
        <b/>
        <sz val="14"/>
        <color rgb="FF000000"/>
        <rFont val="宋体"/>
        <charset val="134"/>
      </rPr>
      <t>2022-2023学年第一学期</t>
    </r>
    <r>
      <rPr>
        <b/>
        <sz val="14"/>
        <rFont val="宋体"/>
        <charset val="134"/>
      </rPr>
      <t>学习优秀奖学金</t>
    </r>
  </si>
  <si>
    <t>序号</t>
  </si>
  <si>
    <t>院系</t>
  </si>
  <si>
    <t>班级</t>
  </si>
  <si>
    <t>学号</t>
  </si>
  <si>
    <t>姓名</t>
  </si>
  <si>
    <t>奖项等级</t>
  </si>
  <si>
    <t>金额</t>
  </si>
  <si>
    <t>辅导员</t>
  </si>
  <si>
    <t>国际贸易系</t>
  </si>
  <si>
    <t>贸经2152</t>
  </si>
  <si>
    <t>杨双倩</t>
  </si>
  <si>
    <t>一等</t>
  </si>
  <si>
    <t>倪梓薇</t>
  </si>
  <si>
    <t>贸经2151</t>
  </si>
  <si>
    <t>许宏颖</t>
  </si>
  <si>
    <t>阙琳宣</t>
  </si>
  <si>
    <t>刘伊婷</t>
  </si>
  <si>
    <t>孟树芳</t>
  </si>
  <si>
    <t>二等</t>
  </si>
  <si>
    <t>李坷楠</t>
  </si>
  <si>
    <t>李梓萌</t>
  </si>
  <si>
    <t>苏哲</t>
  </si>
  <si>
    <t>李海恩</t>
  </si>
  <si>
    <t>方宇</t>
  </si>
  <si>
    <t>蔡张微</t>
  </si>
  <si>
    <t>陈丽婧</t>
  </si>
  <si>
    <t>三等</t>
  </si>
  <si>
    <t>赵东鸣</t>
  </si>
  <si>
    <t>王莉</t>
  </si>
  <si>
    <t>柏海静</t>
  </si>
  <si>
    <t>吴悠</t>
  </si>
  <si>
    <t>孙雪</t>
  </si>
  <si>
    <t>荀浩</t>
  </si>
  <si>
    <t>闵昭源</t>
  </si>
  <si>
    <t>熊娜</t>
  </si>
  <si>
    <t>朱晨泽</t>
  </si>
  <si>
    <t>欧妙婷</t>
  </si>
  <si>
    <t>陆杭杭</t>
  </si>
  <si>
    <t>吴琼</t>
  </si>
  <si>
    <t>黄逸成</t>
  </si>
  <si>
    <t>张承茜</t>
  </si>
  <si>
    <t>鲁巧玲</t>
  </si>
  <si>
    <t>王铮</t>
  </si>
  <si>
    <t>张晨昱</t>
  </si>
  <si>
    <t>宋涵颖</t>
  </si>
  <si>
    <t>刘胜玉</t>
  </si>
  <si>
    <t>胡甜甜</t>
  </si>
  <si>
    <t>杨健辉</t>
  </si>
  <si>
    <t>林漫铃</t>
  </si>
  <si>
    <t>商务2151</t>
  </si>
  <si>
    <t>2220210348</t>
  </si>
  <si>
    <t>张思露</t>
  </si>
  <si>
    <t>商务2152</t>
  </si>
  <si>
    <t>2220210862</t>
  </si>
  <si>
    <t>陈勤</t>
  </si>
  <si>
    <t>2220211833</t>
  </si>
  <si>
    <t>崔雨晴</t>
  </si>
  <si>
    <t>2220212042</t>
  </si>
  <si>
    <t>王梦青</t>
  </si>
  <si>
    <t>2220210031</t>
  </si>
  <si>
    <t>陈生蒙</t>
  </si>
  <si>
    <t>2220211324</t>
  </si>
  <si>
    <t>周恬恬</t>
  </si>
  <si>
    <t>2220212414</t>
  </si>
  <si>
    <t>梁慧霞</t>
  </si>
  <si>
    <t>2220210311</t>
  </si>
  <si>
    <t>高源</t>
  </si>
  <si>
    <t>2220211505</t>
  </si>
  <si>
    <t>车威威</t>
  </si>
  <si>
    <t>2220210403</t>
  </si>
  <si>
    <t>薛圆圆</t>
  </si>
  <si>
    <t>2220211121</t>
  </si>
  <si>
    <t>陈美佳</t>
  </si>
  <si>
    <t>2220212037</t>
  </si>
  <si>
    <t>何丹</t>
  </si>
  <si>
    <t>2220210830</t>
  </si>
  <si>
    <t>周阳</t>
  </si>
  <si>
    <t>2220212261</t>
  </si>
  <si>
    <t>侯佳林</t>
  </si>
  <si>
    <t>2220210360</t>
  </si>
  <si>
    <t>王祥宇</t>
  </si>
  <si>
    <t>2220210939</t>
  </si>
  <si>
    <t>童妍</t>
  </si>
  <si>
    <t>2220212163</t>
  </si>
  <si>
    <t>王晶晶</t>
  </si>
  <si>
    <t>2220212186</t>
  </si>
  <si>
    <t>胡清贵</t>
  </si>
  <si>
    <t>2220211127</t>
  </si>
  <si>
    <t>邱安琪</t>
  </si>
  <si>
    <t>2220210846</t>
  </si>
  <si>
    <t>曹久顺</t>
  </si>
  <si>
    <t>2220212264</t>
  </si>
  <si>
    <t>苏怡心</t>
  </si>
  <si>
    <t>2220192421</t>
  </si>
  <si>
    <t>黄卓</t>
  </si>
  <si>
    <t>2220210429</t>
  </si>
  <si>
    <t>鲍郅炜</t>
  </si>
  <si>
    <t>2220212407</t>
  </si>
  <si>
    <t>王蕊</t>
  </si>
  <si>
    <t>2220210282</t>
  </si>
  <si>
    <t>张若勤</t>
  </si>
  <si>
    <t>2220212412</t>
  </si>
  <si>
    <t>赵天宇</t>
  </si>
  <si>
    <t>2220211306</t>
  </si>
  <si>
    <t>顾琪</t>
  </si>
  <si>
    <t>2220212033</t>
  </si>
  <si>
    <t>周美琳</t>
  </si>
  <si>
    <t>2220210133</t>
  </si>
  <si>
    <t>柳祥昊</t>
  </si>
  <si>
    <t>2220212034</t>
  </si>
  <si>
    <t>李海军</t>
  </si>
  <si>
    <t>2220211305</t>
  </si>
  <si>
    <t>王芝岩</t>
  </si>
  <si>
    <t>2220212155</t>
  </si>
  <si>
    <t>周文杰</t>
  </si>
  <si>
    <t>2220211223</t>
  </si>
  <si>
    <t>徐悦</t>
  </si>
  <si>
    <t>2220211570</t>
  </si>
  <si>
    <t>王梦情</t>
  </si>
  <si>
    <t>2220211562</t>
  </si>
  <si>
    <t>马杰</t>
  </si>
  <si>
    <t>2220211150</t>
  </si>
  <si>
    <t>王庭舟</t>
  </si>
  <si>
    <t>国际经贸系</t>
  </si>
  <si>
    <t>贸经2251</t>
  </si>
  <si>
    <t>2220220638</t>
  </si>
  <si>
    <t>曾文轩</t>
  </si>
  <si>
    <t>冯诗琪</t>
  </si>
  <si>
    <t>2220221329</t>
  </si>
  <si>
    <t>石林艳</t>
  </si>
  <si>
    <t>贸经2252</t>
  </si>
  <si>
    <t>2220221081</t>
  </si>
  <si>
    <t>胥怡</t>
  </si>
  <si>
    <t>2220221324</t>
  </si>
  <si>
    <t>施羽雯</t>
  </si>
  <si>
    <t>2220221327</t>
  </si>
  <si>
    <t>王旭婕</t>
  </si>
  <si>
    <t>商务2251</t>
  </si>
  <si>
    <t>2220220097</t>
  </si>
  <si>
    <t>2220220243</t>
  </si>
  <si>
    <t>朱玙洁</t>
  </si>
  <si>
    <t>商务2252</t>
  </si>
  <si>
    <t>2220221004</t>
  </si>
  <si>
    <t>林凤茹</t>
  </si>
  <si>
    <t>2220221104</t>
  </si>
  <si>
    <t>凡梦涵</t>
  </si>
  <si>
    <t>2220220197</t>
  </si>
  <si>
    <t>徐艺宸</t>
  </si>
  <si>
    <t>200</t>
  </si>
  <si>
    <t>2220220333</t>
  </si>
  <si>
    <t>陶张惠</t>
  </si>
  <si>
    <t>2220220399</t>
  </si>
  <si>
    <t>孙羽波</t>
  </si>
  <si>
    <t>2220220530</t>
  </si>
  <si>
    <t>施源源</t>
  </si>
  <si>
    <t>2220220684</t>
  </si>
  <si>
    <t>吴婷婷</t>
  </si>
  <si>
    <t>2220221365</t>
  </si>
  <si>
    <t>蒋亚纯</t>
  </si>
  <si>
    <t>2220221403</t>
  </si>
  <si>
    <t>应佳莉</t>
  </si>
  <si>
    <t>2220221512</t>
  </si>
  <si>
    <t>高俊俊</t>
  </si>
  <si>
    <t>2220221695</t>
  </si>
  <si>
    <t>刘丹</t>
  </si>
  <si>
    <t>2220221787</t>
  </si>
  <si>
    <t>刘艺</t>
  </si>
  <si>
    <t>2220221949</t>
  </si>
  <si>
    <t>黄欣桐</t>
  </si>
  <si>
    <t>2220222312</t>
  </si>
  <si>
    <t>王诗涵</t>
  </si>
  <si>
    <t>2220222397</t>
  </si>
  <si>
    <t>刘瑞菁</t>
  </si>
  <si>
    <t>2220220045</t>
  </si>
  <si>
    <t>吴思语</t>
  </si>
  <si>
    <t>2220220375</t>
  </si>
  <si>
    <t>冯梓轩</t>
  </si>
  <si>
    <t>2220220449</t>
  </si>
  <si>
    <t>尤学峰</t>
  </si>
  <si>
    <t>2220220468</t>
  </si>
  <si>
    <t>李琪</t>
  </si>
  <si>
    <t>2220221227</t>
  </si>
  <si>
    <t>戴可</t>
  </si>
  <si>
    <t>2220221940</t>
  </si>
  <si>
    <t>冯玉纤</t>
  </si>
  <si>
    <t>2220222268</t>
  </si>
  <si>
    <t>竹颖</t>
  </si>
  <si>
    <t>2220222274</t>
  </si>
  <si>
    <t>余玉竹</t>
  </si>
  <si>
    <t>2220222365</t>
  </si>
  <si>
    <t>王莎</t>
  </si>
  <si>
    <t>2220222373</t>
  </si>
  <si>
    <t>刘倬彤</t>
  </si>
  <si>
    <t>2220222395</t>
  </si>
  <si>
    <t>赵嘉丽</t>
  </si>
  <si>
    <t>2220220195</t>
  </si>
  <si>
    <t>黄从从</t>
  </si>
  <si>
    <t>2220221066</t>
  </si>
  <si>
    <t>赵雨欣</t>
  </si>
  <si>
    <t>2220221128</t>
  </si>
  <si>
    <t>吕星彤</t>
  </si>
  <si>
    <t>2220221217</t>
  </si>
  <si>
    <t>王晨沁</t>
  </si>
  <si>
    <t>2220221447</t>
  </si>
  <si>
    <t>张玉涵</t>
  </si>
  <si>
    <t>2220221547</t>
  </si>
  <si>
    <t>杨梓言</t>
  </si>
  <si>
    <t>2220221619</t>
  </si>
  <si>
    <t>黄莉瑞</t>
  </si>
  <si>
    <t>2220221691</t>
  </si>
  <si>
    <t>阳思思</t>
  </si>
  <si>
    <t>2220221717</t>
  </si>
  <si>
    <t>李志琪</t>
  </si>
  <si>
    <t>2220221749</t>
  </si>
  <si>
    <t>胡志丹</t>
  </si>
  <si>
    <t>2220221771</t>
  </si>
  <si>
    <t>李平芳</t>
  </si>
  <si>
    <t>2220222066</t>
  </si>
  <si>
    <t>李智慧</t>
  </si>
  <si>
    <t>2220222333</t>
  </si>
  <si>
    <t>李晓璐</t>
  </si>
  <si>
    <t>2220220029</t>
  </si>
  <si>
    <t>翁朝屹</t>
  </si>
  <si>
    <t>2220220096</t>
  </si>
  <si>
    <t>陈思晴</t>
  </si>
  <si>
    <t>2220220139</t>
  </si>
  <si>
    <t>张洛斌</t>
  </si>
  <si>
    <t>2220220156</t>
  </si>
  <si>
    <t>朱政文</t>
  </si>
  <si>
    <t>2220220336</t>
  </si>
  <si>
    <t>包铭睿</t>
  </si>
  <si>
    <t>2220221236</t>
  </si>
  <si>
    <t>刘佳雪</t>
  </si>
  <si>
    <t>2220221319</t>
  </si>
  <si>
    <t>沈佳男</t>
  </si>
  <si>
    <t>2220221325</t>
  </si>
  <si>
    <t>裴淑炫</t>
  </si>
  <si>
    <t>2220221531</t>
  </si>
  <si>
    <t>张晓璐</t>
  </si>
  <si>
    <t>2220221696</t>
  </si>
  <si>
    <t>雷凡</t>
  </si>
  <si>
    <t>2220221856</t>
  </si>
  <si>
    <t>陈薇薇</t>
  </si>
  <si>
    <t>2220222244</t>
  </si>
  <si>
    <t>戚凯月</t>
  </si>
  <si>
    <t>2220222338</t>
  </si>
  <si>
    <t>薛彩乐</t>
  </si>
  <si>
    <t>2220222469</t>
  </si>
  <si>
    <t>周建明</t>
  </si>
  <si>
    <t>2220220052</t>
  </si>
  <si>
    <t>刘瑶</t>
  </si>
  <si>
    <t>500</t>
  </si>
  <si>
    <t>2220220069</t>
  </si>
  <si>
    <t>倪欣欣</t>
  </si>
  <si>
    <t>2220220498</t>
  </si>
  <si>
    <t>周鑫</t>
  </si>
  <si>
    <t>2220220957</t>
  </si>
  <si>
    <t>金子萱</t>
  </si>
  <si>
    <t>2220221046</t>
  </si>
  <si>
    <t>孙璇</t>
  </si>
  <si>
    <t>2220222356</t>
  </si>
  <si>
    <t>祁越</t>
  </si>
  <si>
    <t>2220220425</t>
  </si>
  <si>
    <t>程煊茹</t>
  </si>
  <si>
    <t>2220221164</t>
  </si>
  <si>
    <t>孙令悦</t>
  </si>
  <si>
    <t>2220222419</t>
  </si>
  <si>
    <t>谢雨平</t>
  </si>
  <si>
    <t>2220220668</t>
  </si>
  <si>
    <t>王燕</t>
  </si>
  <si>
    <t>2220221342</t>
  </si>
  <si>
    <t>王梦佳</t>
  </si>
  <si>
    <t>2220221417</t>
  </si>
  <si>
    <t>修颖豪</t>
  </si>
  <si>
    <t>2220221957</t>
  </si>
  <si>
    <t>毛梦婷</t>
  </si>
  <si>
    <t>2220222243</t>
  </si>
  <si>
    <t>范婷</t>
  </si>
  <si>
    <t>2220220202</t>
  </si>
  <si>
    <t>张佳威</t>
  </si>
  <si>
    <t>2220220714</t>
  </si>
  <si>
    <t>刘伟伟</t>
  </si>
  <si>
    <t>2220221341</t>
  </si>
  <si>
    <t>郭兰丽</t>
  </si>
  <si>
    <t>2220222103</t>
  </si>
  <si>
    <t>丁晓琴</t>
  </si>
  <si>
    <t>国贸2253</t>
  </si>
  <si>
    <t>2220220316</t>
  </si>
  <si>
    <t>蒋迎娜</t>
  </si>
  <si>
    <t>申辉</t>
  </si>
  <si>
    <t>国贸2252</t>
  </si>
  <si>
    <t>2220221119</t>
  </si>
  <si>
    <t>谢宇欣</t>
  </si>
  <si>
    <t>2220220487</t>
  </si>
  <si>
    <t>徐一乙</t>
  </si>
  <si>
    <t>2220220799</t>
  </si>
  <si>
    <t>徐璐</t>
  </si>
  <si>
    <t>国贸2251</t>
  </si>
  <si>
    <t>2220220673</t>
  </si>
  <si>
    <t>秦嫣瑾</t>
  </si>
  <si>
    <t>2220222422</t>
  </si>
  <si>
    <t>辜涵</t>
  </si>
  <si>
    <t>2220220114</t>
  </si>
  <si>
    <t>孙梦娇</t>
  </si>
  <si>
    <t>2220220559</t>
  </si>
  <si>
    <t>吕品一</t>
  </si>
  <si>
    <t>2220220720</t>
  </si>
  <si>
    <t>房婷婷</t>
  </si>
  <si>
    <t>2220220112</t>
  </si>
  <si>
    <t>彭钱</t>
  </si>
  <si>
    <t>2220221761</t>
  </si>
  <si>
    <t>夏淑珍</t>
  </si>
  <si>
    <t>2220220623</t>
  </si>
  <si>
    <t>谢秀平</t>
  </si>
  <si>
    <t>2220221361</t>
  </si>
  <si>
    <t>肖子轩</t>
  </si>
  <si>
    <t>2220221171</t>
  </si>
  <si>
    <t>韩梦真</t>
  </si>
  <si>
    <t>2220220937</t>
  </si>
  <si>
    <t>郭栩多</t>
  </si>
  <si>
    <t>2220220006</t>
  </si>
  <si>
    <t>张雨欣</t>
  </si>
  <si>
    <t>2220220952</t>
  </si>
  <si>
    <t>邵佳培</t>
  </si>
  <si>
    <t>2220220214</t>
  </si>
  <si>
    <t>张晓榆</t>
  </si>
  <si>
    <t>2220220926</t>
  </si>
  <si>
    <t>陆沁怡</t>
  </si>
  <si>
    <t>2220220462</t>
  </si>
  <si>
    <t>华传扬</t>
  </si>
  <si>
    <t>2220221111</t>
  </si>
  <si>
    <t>盛可欣</t>
  </si>
  <si>
    <t>2220222408</t>
  </si>
  <si>
    <t>董映宏</t>
  </si>
  <si>
    <t>2220220296</t>
  </si>
  <si>
    <t>岳智慧</t>
  </si>
  <si>
    <t>2220222022</t>
  </si>
  <si>
    <t>韦思思</t>
  </si>
  <si>
    <t>2220220519</t>
  </si>
  <si>
    <t>施清华</t>
  </si>
  <si>
    <t>2220220298</t>
  </si>
  <si>
    <t>王金奇</t>
  </si>
  <si>
    <t>2220221681</t>
  </si>
  <si>
    <t>范婷婷</t>
  </si>
  <si>
    <t>2220220389</t>
  </si>
  <si>
    <t>邱路洁</t>
  </si>
  <si>
    <t>2220221561</t>
  </si>
  <si>
    <t>陈浩</t>
  </si>
  <si>
    <t>2220221965</t>
  </si>
  <si>
    <t>卢雪</t>
  </si>
  <si>
    <t>2220220291</t>
  </si>
  <si>
    <t>杨梦雨</t>
  </si>
  <si>
    <t>2220220394</t>
  </si>
  <si>
    <t>徐子墨</t>
  </si>
  <si>
    <t>2220221339</t>
  </si>
  <si>
    <t>简燕秋</t>
  </si>
  <si>
    <t>2220221538</t>
  </si>
  <si>
    <t>魏杰艳</t>
  </si>
  <si>
    <t>2220221150</t>
  </si>
  <si>
    <t>孙文渠</t>
  </si>
  <si>
    <t>2220221952</t>
  </si>
  <si>
    <t>王琳</t>
  </si>
  <si>
    <t>2220220620</t>
  </si>
  <si>
    <t>周冯飞</t>
  </si>
  <si>
    <t>2220220417</t>
  </si>
  <si>
    <t>徐嘉敏</t>
  </si>
  <si>
    <t>2220220687</t>
  </si>
  <si>
    <t>王唯</t>
  </si>
  <si>
    <t>2220221807</t>
  </si>
  <si>
    <t>揭卫欣</t>
  </si>
  <si>
    <t>2220221629</t>
  </si>
  <si>
    <t>冉琪</t>
  </si>
  <si>
    <t>2220221159</t>
  </si>
  <si>
    <t>高青青</t>
  </si>
  <si>
    <t>2220222358</t>
  </si>
  <si>
    <t>褚昊</t>
  </si>
  <si>
    <t>2220220633</t>
  </si>
  <si>
    <t>赵璐颖</t>
  </si>
  <si>
    <t>2220222215</t>
  </si>
  <si>
    <t>程梦莲</t>
  </si>
  <si>
    <t>2220220064</t>
  </si>
  <si>
    <t>张孝喜</t>
  </si>
  <si>
    <t>2220220311</t>
  </si>
  <si>
    <t>徐成蕾</t>
  </si>
  <si>
    <t>2220220337</t>
  </si>
  <si>
    <t>施天杰</t>
  </si>
  <si>
    <t>2220221959</t>
  </si>
  <si>
    <t>韦谢红</t>
  </si>
  <si>
    <t>2220220105</t>
  </si>
  <si>
    <t>张欣怡</t>
  </si>
  <si>
    <t>2220222230</t>
  </si>
  <si>
    <t>李雪豪</t>
  </si>
  <si>
    <t>2220221126</t>
  </si>
  <si>
    <t>高颖</t>
  </si>
  <si>
    <t>2220222023</t>
  </si>
  <si>
    <t>覃扬</t>
  </si>
  <si>
    <t>2220221829</t>
  </si>
  <si>
    <t>龚沛灵</t>
  </si>
  <si>
    <t>2220220014</t>
  </si>
  <si>
    <t>祁宁</t>
  </si>
  <si>
    <t>2220220740</t>
  </si>
  <si>
    <t>鲍安琪</t>
  </si>
  <si>
    <t>2220220134</t>
  </si>
  <si>
    <t>颜欣怡</t>
  </si>
  <si>
    <t>2220220188</t>
  </si>
  <si>
    <t>张晓晓</t>
  </si>
  <si>
    <t>2220221195</t>
  </si>
  <si>
    <t>何跃淳</t>
  </si>
  <si>
    <t>2220220021</t>
  </si>
  <si>
    <t>黄君前</t>
  </si>
  <si>
    <t>国贸2052</t>
  </si>
  <si>
    <t>2220201501</t>
  </si>
  <si>
    <t>陈霆峰</t>
  </si>
  <si>
    <t>王敏</t>
  </si>
  <si>
    <t>贸经2052</t>
  </si>
  <si>
    <t>2220200263</t>
  </si>
  <si>
    <t>陈星媛</t>
  </si>
  <si>
    <t>贸经2051</t>
  </si>
  <si>
    <t>2220200093</t>
  </si>
  <si>
    <t>代皓冉</t>
  </si>
  <si>
    <t>2220202333</t>
  </si>
  <si>
    <t>樊景</t>
  </si>
  <si>
    <t>2220202249</t>
  </si>
  <si>
    <t>樊阳</t>
  </si>
  <si>
    <t>2220201910</t>
  </si>
  <si>
    <t>付彩霞</t>
  </si>
  <si>
    <t>国贸2053</t>
  </si>
  <si>
    <t>2220200089</t>
  </si>
  <si>
    <t>高楚楚</t>
  </si>
  <si>
    <t>2220202327</t>
  </si>
  <si>
    <t>高嘉琪</t>
  </si>
  <si>
    <t>国贸2051</t>
  </si>
  <si>
    <t>2220201904</t>
  </si>
  <si>
    <t>韩凌儿</t>
  </si>
  <si>
    <t>2220201714</t>
  </si>
  <si>
    <t>韩佑芸</t>
  </si>
  <si>
    <t>2220200904</t>
  </si>
  <si>
    <t>侯佳惠</t>
  </si>
  <si>
    <t>2220201973</t>
  </si>
  <si>
    <t>黄婧</t>
  </si>
  <si>
    <t>2220201512</t>
  </si>
  <si>
    <t>黄鹂鹂</t>
  </si>
  <si>
    <t>2220202209</t>
  </si>
  <si>
    <t>黄平松</t>
  </si>
  <si>
    <t>2220200266</t>
  </si>
  <si>
    <t>黄祺婧</t>
  </si>
  <si>
    <t>2220200283</t>
  </si>
  <si>
    <t>惠宇城</t>
  </si>
  <si>
    <t>2220200273</t>
  </si>
  <si>
    <t>江怡令</t>
  </si>
  <si>
    <t>2220202144</t>
  </si>
  <si>
    <t>李佳芮</t>
  </si>
  <si>
    <t>2220200917</t>
  </si>
  <si>
    <t>李雯</t>
  </si>
  <si>
    <t>2220200007</t>
  </si>
  <si>
    <t>林佳鑫</t>
  </si>
  <si>
    <t>2220200925</t>
  </si>
  <si>
    <t>林巧</t>
  </si>
  <si>
    <t>2220200920</t>
  </si>
  <si>
    <t>卢翘楚</t>
  </si>
  <si>
    <t>2220201503</t>
  </si>
  <si>
    <t>卢婷</t>
  </si>
  <si>
    <t>2220200277</t>
  </si>
  <si>
    <t>卢文文</t>
  </si>
  <si>
    <t>2220200243</t>
  </si>
  <si>
    <t>马铭远</t>
  </si>
  <si>
    <t>2220200260</t>
  </si>
  <si>
    <t>邵文迪</t>
  </si>
  <si>
    <t>2220201972</t>
  </si>
  <si>
    <t>邵宇蝶</t>
  </si>
  <si>
    <t>2220202035</t>
  </si>
  <si>
    <t>沈仪琳</t>
  </si>
  <si>
    <t>2220201725</t>
  </si>
  <si>
    <t>石璟琳</t>
  </si>
  <si>
    <t>2220202207</t>
  </si>
  <si>
    <t>石小嵩</t>
  </si>
  <si>
    <t>2220200005</t>
  </si>
  <si>
    <t>宋过</t>
  </si>
  <si>
    <t>2220202330</t>
  </si>
  <si>
    <t>宋志成</t>
  </si>
  <si>
    <t>2220200250</t>
  </si>
  <si>
    <t>涂虞佳</t>
  </si>
  <si>
    <t>2220200902</t>
  </si>
  <si>
    <t>万家乐</t>
  </si>
  <si>
    <t>2220201728</t>
  </si>
  <si>
    <t>万隆</t>
  </si>
  <si>
    <t>2220200280</t>
  </si>
  <si>
    <t>王美萱</t>
  </si>
  <si>
    <t>2220202255</t>
  </si>
  <si>
    <t>魏诗敏</t>
  </si>
  <si>
    <t>2220200271</t>
  </si>
  <si>
    <t>吴欣然</t>
  </si>
  <si>
    <t>2220200262</t>
  </si>
  <si>
    <t>肖坤</t>
  </si>
  <si>
    <t>2220202051</t>
  </si>
  <si>
    <t>徐莹莹</t>
  </si>
  <si>
    <t>2220200088</t>
  </si>
  <si>
    <t>薛梦涵</t>
  </si>
  <si>
    <t>2220201908</t>
  </si>
  <si>
    <t>姚俊</t>
  </si>
  <si>
    <t>2220202331</t>
  </si>
  <si>
    <t>姚瑶</t>
  </si>
  <si>
    <t>2220202050</t>
  </si>
  <si>
    <t>叶真</t>
  </si>
  <si>
    <t>2220200935</t>
  </si>
  <si>
    <t>尹欣瑶</t>
  </si>
  <si>
    <t>2220202049</t>
  </si>
  <si>
    <t>余捷</t>
  </si>
  <si>
    <t>2220201513</t>
  </si>
  <si>
    <t>余茜</t>
  </si>
  <si>
    <t>2220202037</t>
  </si>
  <si>
    <t>俞佳丽</t>
  </si>
  <si>
    <t>2220201722</t>
  </si>
  <si>
    <t>岳昌苹</t>
  </si>
  <si>
    <t>2220200912</t>
  </si>
  <si>
    <t>张梦雅</t>
  </si>
  <si>
    <t>2220200224</t>
  </si>
  <si>
    <t>张婷婷</t>
  </si>
  <si>
    <t>2220200916</t>
  </si>
  <si>
    <t>张彤</t>
  </si>
  <si>
    <t>2220200910</t>
  </si>
  <si>
    <t>张玉</t>
  </si>
  <si>
    <t>2220202052</t>
  </si>
  <si>
    <t>赵淑美</t>
  </si>
  <si>
    <t>2220200254</t>
  </si>
  <si>
    <t>赵思雯</t>
  </si>
  <si>
    <t>2220202328</t>
  </si>
  <si>
    <t>赵炫宏</t>
  </si>
  <si>
    <t>2220200247</t>
  </si>
  <si>
    <t>朱连萍</t>
  </si>
  <si>
    <t>2220201518</t>
  </si>
  <si>
    <t>邹梓萌</t>
  </si>
  <si>
    <t>国贸2151</t>
  </si>
  <si>
    <t>2220210812</t>
  </si>
  <si>
    <t>金笑如</t>
  </si>
  <si>
    <t>雷佳研</t>
  </si>
  <si>
    <t>2220210714</t>
  </si>
  <si>
    <t>胡佳佳</t>
  </si>
  <si>
    <t>国贸2153</t>
  </si>
  <si>
    <t>2220211132</t>
  </si>
  <si>
    <t>高倩倩</t>
  </si>
  <si>
    <t>2220211176</t>
  </si>
  <si>
    <t>蒋萌萌</t>
  </si>
  <si>
    <t>国贸2152</t>
  </si>
  <si>
    <t>2220211331</t>
  </si>
  <si>
    <t>卞欣悦</t>
  </si>
  <si>
    <t>2220211938</t>
  </si>
  <si>
    <t>祝俊男</t>
  </si>
  <si>
    <t>2220211628</t>
  </si>
  <si>
    <t>唐樱琪</t>
  </si>
  <si>
    <t>2220212324</t>
  </si>
  <si>
    <t>安佳乐</t>
  </si>
  <si>
    <t>2220212087</t>
  </si>
  <si>
    <t>薛哲</t>
  </si>
  <si>
    <t>2220212266</t>
  </si>
  <si>
    <t>王思捷</t>
  </si>
  <si>
    <t>2220210731</t>
  </si>
  <si>
    <t>孙李楠</t>
  </si>
  <si>
    <t>2220210883</t>
  </si>
  <si>
    <t>许嵘</t>
  </si>
  <si>
    <t>2220211797</t>
  </si>
  <si>
    <t>宋李杉</t>
  </si>
  <si>
    <t>2220210843</t>
  </si>
  <si>
    <t>石吉利</t>
  </si>
  <si>
    <t>2220212249</t>
  </si>
  <si>
    <t>蒋国文</t>
  </si>
  <si>
    <t>2220211778</t>
  </si>
  <si>
    <t>黄圣依</t>
  </si>
  <si>
    <t>2220210856</t>
  </si>
  <si>
    <t>徐宇明</t>
  </si>
  <si>
    <t>2220211143</t>
  </si>
  <si>
    <t>张智跃</t>
  </si>
  <si>
    <t>2220211558</t>
  </si>
  <si>
    <t>郭青青</t>
  </si>
  <si>
    <t>2220211958</t>
  </si>
  <si>
    <t>赖思敏</t>
  </si>
  <si>
    <t>2220210770</t>
  </si>
  <si>
    <t>周思涵</t>
  </si>
  <si>
    <t>2220210393</t>
  </si>
  <si>
    <t>杨洁</t>
  </si>
  <si>
    <t>2220211392</t>
  </si>
  <si>
    <t>袁晴</t>
  </si>
  <si>
    <t>2220212367</t>
  </si>
  <si>
    <t>王佳仪</t>
  </si>
  <si>
    <t>2220211438</t>
  </si>
  <si>
    <t>戴领</t>
  </si>
  <si>
    <t>2220211959</t>
  </si>
  <si>
    <t>黄雅彤</t>
  </si>
  <si>
    <t>2220210867</t>
  </si>
  <si>
    <t>张金瑶</t>
  </si>
  <si>
    <t>2220210784</t>
  </si>
  <si>
    <t>贾元晔</t>
  </si>
  <si>
    <t>2220211147</t>
  </si>
  <si>
    <t>孙亚欣</t>
  </si>
  <si>
    <t>2220210096</t>
  </si>
  <si>
    <t>罗荇丹</t>
  </si>
  <si>
    <t>2220210760</t>
  </si>
  <si>
    <t>瞿子恒</t>
  </si>
  <si>
    <t>2220210395</t>
  </si>
  <si>
    <t>杨婧</t>
  </si>
  <si>
    <t>2220210593</t>
  </si>
  <si>
    <t>赵诗悦</t>
  </si>
  <si>
    <t>2220211110</t>
  </si>
  <si>
    <t>徐燕</t>
  </si>
  <si>
    <t>2220210312</t>
  </si>
  <si>
    <t>陈一天</t>
  </si>
  <si>
    <t>2220211109</t>
  </si>
  <si>
    <t>薛尚云</t>
  </si>
  <si>
    <t>2220210013</t>
  </si>
  <si>
    <t>毛逸</t>
  </si>
  <si>
    <t>2220210592</t>
  </si>
  <si>
    <t>陈宇航</t>
  </si>
  <si>
    <t>2220211653</t>
  </si>
  <si>
    <t>龚小芳</t>
  </si>
  <si>
    <t>2220211773</t>
  </si>
  <si>
    <t>闫凤婷</t>
  </si>
  <si>
    <t>2220210259</t>
  </si>
  <si>
    <t>马学颖</t>
  </si>
  <si>
    <t>2220210056</t>
  </si>
  <si>
    <t>欧阳智全</t>
  </si>
  <si>
    <t>2220210921</t>
  </si>
  <si>
    <t>张思懿</t>
  </si>
  <si>
    <t>2220210797</t>
  </si>
  <si>
    <t>吴扬</t>
  </si>
  <si>
    <t>2220210289</t>
  </si>
  <si>
    <t>何馥君</t>
  </si>
  <si>
    <t>2220210544</t>
  </si>
  <si>
    <t>胡婧</t>
  </si>
  <si>
    <t>2220210187</t>
  </si>
  <si>
    <t>向再玲</t>
  </si>
  <si>
    <t>2220211737</t>
  </si>
  <si>
    <t>李梦婷</t>
  </si>
  <si>
    <t>2220212077</t>
  </si>
  <si>
    <t>侯富艳</t>
  </si>
  <si>
    <t>2220211277</t>
  </si>
  <si>
    <t>吕果</t>
  </si>
  <si>
    <t>商务2052</t>
  </si>
  <si>
    <t>2220202318</t>
  </si>
  <si>
    <t>邹晶菲</t>
  </si>
  <si>
    <t>钱伶俐</t>
  </si>
  <si>
    <t>2220201831</t>
  </si>
  <si>
    <t>张倩文</t>
  </si>
  <si>
    <t>2220202027</t>
  </si>
  <si>
    <t>郝兰兰</t>
  </si>
  <si>
    <t>商务2051</t>
  </si>
  <si>
    <t>2220201632</t>
  </si>
  <si>
    <t>刘秋玉</t>
  </si>
  <si>
    <t>2220202111</t>
  </si>
  <si>
    <t>斯源</t>
  </si>
  <si>
    <t>2220202110</t>
  </si>
  <si>
    <t>陈安</t>
  </si>
  <si>
    <t>2220200847</t>
  </si>
  <si>
    <t>吉文秀</t>
  </si>
  <si>
    <t>2220200851</t>
  </si>
  <si>
    <t>雷雨柔</t>
  </si>
  <si>
    <t>2220200081</t>
  </si>
  <si>
    <t>赵亚鑫</t>
  </si>
  <si>
    <t>2220201421</t>
  </si>
  <si>
    <t>吴龙英</t>
  </si>
  <si>
    <t>2220201419</t>
  </si>
  <si>
    <t>钱梦瑶</t>
  </si>
  <si>
    <t>2220200078</t>
  </si>
  <si>
    <t>吕红岩</t>
  </si>
  <si>
    <t>2220201830</t>
  </si>
  <si>
    <t>周欣羽</t>
  </si>
  <si>
    <t>2220202198</t>
  </si>
  <si>
    <t>王彦宏</t>
  </si>
  <si>
    <t>2220201900</t>
  </si>
  <si>
    <t>叶紫娜</t>
  </si>
  <si>
    <t>2220202193</t>
  </si>
  <si>
    <t>刘昭婷</t>
  </si>
  <si>
    <t>2220202426</t>
  </si>
  <si>
    <t>高慧</t>
  </si>
  <si>
    <t>2220202423</t>
  </si>
  <si>
    <t>陈育思</t>
  </si>
  <si>
    <t>2220201902</t>
  </si>
  <si>
    <t>刘方方</t>
  </si>
  <si>
    <t>2220202199</t>
  </si>
  <si>
    <t>朱艾祎</t>
  </si>
  <si>
    <t>2220200852</t>
  </si>
  <si>
    <t>胡媛</t>
  </si>
  <si>
    <t>2220202112</t>
  </si>
  <si>
    <t>赵启超</t>
  </si>
  <si>
    <t>2220201897</t>
  </si>
  <si>
    <t>张余</t>
  </si>
  <si>
    <t>2220201631</t>
  </si>
  <si>
    <t>舒沁箐</t>
  </si>
  <si>
    <t>2220200840</t>
  </si>
  <si>
    <t>潘秋红</t>
  </si>
  <si>
    <t>2220201833</t>
  </si>
  <si>
    <t>连静瑶</t>
  </si>
  <si>
    <t>2220201679</t>
  </si>
  <si>
    <t>吴朋轩</t>
  </si>
  <si>
    <t>2220201427</t>
  </si>
  <si>
    <t>李若南</t>
  </si>
  <si>
    <t>2220201430</t>
  </si>
  <si>
    <t>孙立文</t>
  </si>
  <si>
    <t>2220200838</t>
  </si>
  <si>
    <t>陈胡越</t>
  </si>
  <si>
    <t>2220200846</t>
  </si>
  <si>
    <t>顾崔玲</t>
  </si>
  <si>
    <t>2220200160</t>
  </si>
  <si>
    <t>尹明华</t>
  </si>
  <si>
    <t>2220201633</t>
  </si>
  <si>
    <t>廖文</t>
  </si>
  <si>
    <t>2220201418</t>
  </si>
  <si>
    <t>谢一枫</t>
  </si>
  <si>
    <r>
      <rPr>
        <b/>
        <sz val="14"/>
        <color rgb="FF000000"/>
        <rFont val="宋体"/>
        <charset val="134"/>
      </rPr>
      <t>2022-2023学年第一学期</t>
    </r>
    <r>
      <rPr>
        <b/>
        <sz val="14"/>
        <rFont val="宋体"/>
        <charset val="134"/>
      </rPr>
      <t>学习进步奖学金</t>
    </r>
  </si>
  <si>
    <t>2220210992</t>
  </si>
  <si>
    <t>陈卉</t>
  </si>
  <si>
    <t>进步奖</t>
  </si>
  <si>
    <t>2220211105</t>
  </si>
  <si>
    <t>费毅阳</t>
  </si>
  <si>
    <t>2220210201</t>
  </si>
  <si>
    <t>雷梦洁</t>
  </si>
  <si>
    <t>2220211939</t>
  </si>
  <si>
    <t>张智鹏</t>
  </si>
  <si>
    <t>梁溢洋</t>
  </si>
  <si>
    <t>刘壮威</t>
  </si>
  <si>
    <t>杨鑫</t>
  </si>
  <si>
    <t>2220212183</t>
  </si>
  <si>
    <t>王鑫慧</t>
  </si>
  <si>
    <t>2220211389</t>
  </si>
  <si>
    <t>姜姝琪</t>
  </si>
  <si>
    <t>2220211583</t>
  </si>
  <si>
    <t>苏宁</t>
  </si>
  <si>
    <t>2220210065</t>
  </si>
  <si>
    <t>洪舒惠</t>
  </si>
  <si>
    <t>2220200210</t>
  </si>
  <si>
    <t>刘雨婷</t>
  </si>
  <si>
    <t>2220201644</t>
  </si>
  <si>
    <t>苏雅文</t>
  </si>
  <si>
    <t>2220201645</t>
  </si>
  <si>
    <t>朱海璐</t>
  </si>
  <si>
    <t>2220201432</t>
  </si>
  <si>
    <t>杨晓月</t>
  </si>
  <si>
    <t>2220202197</t>
  </si>
  <si>
    <t>周金卓</t>
  </si>
  <si>
    <t>2220201828</t>
  </si>
  <si>
    <t>金坤</t>
  </si>
  <si>
    <t>2220200159</t>
  </si>
  <si>
    <t>郭邦铨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</si>
</sst>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等线"/>
      <charset val="134"/>
      <scheme val="minor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0"/>
      <name val="微软雅黑"/>
      <charset val="134"/>
    </font>
    <font>
      <sz val="12"/>
      <color rgb="FF000000"/>
      <name val="宋体"/>
      <charset val="134"/>
    </font>
    <font>
      <sz val="12"/>
      <color rgb="FF000000"/>
      <name val="SimSun"/>
      <charset val="134"/>
    </font>
    <font>
      <sz val="12"/>
      <name val="SimSun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10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3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2" borderId="1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36">
    <xf numFmtId="0" fontId="0" fillId="0" borderId="0" xfId="0" applyFo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>
      <alignment vertical="center"/>
    </xf>
    <xf numFmtId="0" fontId="0" fillId="0" borderId="0" xfId="0" applyNumberFormat="1" applyFont="1" applyAlignment="1"/>
    <xf numFmtId="0" fontId="3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/>
    </xf>
    <xf numFmtId="0" fontId="6" fillId="0" borderId="1" xfId="0" applyNumberFormat="1" applyFont="1" applyFill="1" applyBorder="1">
      <alignment vertical="center"/>
    </xf>
    <xf numFmtId="0" fontId="0" fillId="0" borderId="1" xfId="0" applyNumberFormat="1" applyFont="1" applyBorder="1" applyAlignment="1"/>
    <xf numFmtId="0" fontId="6" fillId="0" borderId="0" xfId="0" applyNumberFormat="1" applyFont="1" applyFill="1">
      <alignment vertical="center"/>
    </xf>
    <xf numFmtId="0" fontId="6" fillId="0" borderId="0" xfId="0" applyNumberFormat="1" applyFont="1" applyFill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>
      <alignment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/>
    </xf>
    <xf numFmtId="0" fontId="3" fillId="0" borderId="8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58"/>
  <sheetViews>
    <sheetView tabSelected="1" workbookViewId="0">
      <selection activeCell="D7" sqref="D7"/>
    </sheetView>
  </sheetViews>
  <sheetFormatPr defaultColWidth="9" defaultRowHeight="14.25"/>
  <cols>
    <col min="1" max="1" width="6" customWidth="1"/>
    <col min="2" max="2" width="16" customWidth="1"/>
    <col min="3" max="3" width="14" customWidth="1"/>
    <col min="4" max="4" width="15" customWidth="1"/>
    <col min="5" max="5" width="14" customWidth="1"/>
    <col min="6" max="6" width="13.875" customWidth="1"/>
    <col min="7" max="7" width="12" customWidth="1"/>
    <col min="8" max="27" width="14" customWidth="1"/>
  </cols>
  <sheetData>
    <row r="1" ht="20.1" customHeight="1" spans="1:27">
      <c r="A1" s="13" t="s">
        <v>0</v>
      </c>
      <c r="B1" s="14"/>
      <c r="C1" s="14"/>
      <c r="D1" s="14"/>
      <c r="E1" s="14"/>
      <c r="F1" s="14"/>
      <c r="G1" s="14"/>
      <c r="H1" s="1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ht="20.1" customHeight="1" spans="1:27">
      <c r="A2" s="15" t="s">
        <v>1</v>
      </c>
      <c r="B2" s="15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5" t="s">
        <v>8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ht="20.1" customHeight="1" spans="1:27">
      <c r="A3" s="17">
        <v>1</v>
      </c>
      <c r="B3" s="5" t="s">
        <v>9</v>
      </c>
      <c r="C3" s="18" t="s">
        <v>10</v>
      </c>
      <c r="D3" s="19">
        <v>2220210893</v>
      </c>
      <c r="E3" s="36" t="s">
        <v>11</v>
      </c>
      <c r="F3" s="18" t="s">
        <v>12</v>
      </c>
      <c r="G3" s="18">
        <v>1000</v>
      </c>
      <c r="H3" s="20" t="s">
        <v>13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ht="20.1" customHeight="1" spans="1:27">
      <c r="A4" s="17">
        <v>2</v>
      </c>
      <c r="B4" s="5" t="s">
        <v>9</v>
      </c>
      <c r="C4" s="18" t="s">
        <v>14</v>
      </c>
      <c r="D4" s="19">
        <v>2220211814</v>
      </c>
      <c r="E4" s="36" t="s">
        <v>15</v>
      </c>
      <c r="F4" s="18" t="s">
        <v>12</v>
      </c>
      <c r="G4" s="18">
        <v>1000</v>
      </c>
      <c r="H4" s="20" t="s">
        <v>13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ht="20.1" customHeight="1" spans="1:27">
      <c r="A5" s="17">
        <v>3</v>
      </c>
      <c r="B5" s="5" t="s">
        <v>9</v>
      </c>
      <c r="C5" s="18" t="s">
        <v>14</v>
      </c>
      <c r="D5" s="19">
        <v>2220210072</v>
      </c>
      <c r="E5" s="36" t="s">
        <v>16</v>
      </c>
      <c r="F5" s="18" t="s">
        <v>12</v>
      </c>
      <c r="G5" s="18">
        <v>1000</v>
      </c>
      <c r="H5" s="20" t="s">
        <v>13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ht="20.1" customHeight="1" spans="1:27">
      <c r="A6" s="17">
        <v>4</v>
      </c>
      <c r="B6" s="5" t="s">
        <v>9</v>
      </c>
      <c r="C6" s="18" t="s">
        <v>14</v>
      </c>
      <c r="D6" s="19">
        <v>2220210022</v>
      </c>
      <c r="E6" s="36" t="s">
        <v>17</v>
      </c>
      <c r="F6" s="18" t="s">
        <v>12</v>
      </c>
      <c r="G6" s="18">
        <v>1000</v>
      </c>
      <c r="H6" s="20" t="s">
        <v>13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ht="20.1" customHeight="1" spans="1:27">
      <c r="A7" s="17">
        <v>5</v>
      </c>
      <c r="B7" s="5" t="s">
        <v>9</v>
      </c>
      <c r="C7" s="18" t="s">
        <v>10</v>
      </c>
      <c r="D7" s="19">
        <v>2220210194</v>
      </c>
      <c r="E7" s="36" t="s">
        <v>18</v>
      </c>
      <c r="F7" s="18" t="s">
        <v>19</v>
      </c>
      <c r="G7" s="18">
        <v>500</v>
      </c>
      <c r="H7" s="20" t="s">
        <v>13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ht="20.1" customHeight="1" spans="1:27">
      <c r="A8" s="17">
        <v>6</v>
      </c>
      <c r="B8" s="5" t="s">
        <v>9</v>
      </c>
      <c r="C8" s="18" t="s">
        <v>10</v>
      </c>
      <c r="D8" s="19">
        <v>2220210049</v>
      </c>
      <c r="E8" s="36" t="s">
        <v>20</v>
      </c>
      <c r="F8" s="18" t="s">
        <v>19</v>
      </c>
      <c r="G8" s="18">
        <v>500</v>
      </c>
      <c r="H8" s="20" t="s">
        <v>13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ht="20.1" customHeight="1" spans="1:27">
      <c r="A9" s="17">
        <v>7</v>
      </c>
      <c r="B9" s="5" t="s">
        <v>9</v>
      </c>
      <c r="C9" s="18" t="s">
        <v>14</v>
      </c>
      <c r="D9" s="19">
        <v>2220211035</v>
      </c>
      <c r="E9" s="36" t="s">
        <v>21</v>
      </c>
      <c r="F9" s="18" t="s">
        <v>19</v>
      </c>
      <c r="G9" s="18">
        <v>500</v>
      </c>
      <c r="H9" s="20" t="s">
        <v>13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ht="20.1" customHeight="1" spans="1:27">
      <c r="A10" s="17">
        <v>8</v>
      </c>
      <c r="B10" s="5" t="s">
        <v>9</v>
      </c>
      <c r="C10" s="18" t="s">
        <v>14</v>
      </c>
      <c r="D10" s="19">
        <v>2220212076</v>
      </c>
      <c r="E10" s="36" t="s">
        <v>22</v>
      </c>
      <c r="F10" s="18" t="s">
        <v>19</v>
      </c>
      <c r="G10" s="18">
        <v>500</v>
      </c>
      <c r="H10" s="20" t="s">
        <v>13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ht="20.1" customHeight="1" spans="1:27">
      <c r="A11" s="17">
        <v>9</v>
      </c>
      <c r="B11" s="5" t="s">
        <v>9</v>
      </c>
      <c r="C11" s="18" t="s">
        <v>10</v>
      </c>
      <c r="D11" s="19">
        <v>2220210185</v>
      </c>
      <c r="E11" s="36" t="s">
        <v>23</v>
      </c>
      <c r="F11" s="18" t="s">
        <v>19</v>
      </c>
      <c r="G11" s="18">
        <v>500</v>
      </c>
      <c r="H11" s="20" t="s">
        <v>13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ht="20.1" customHeight="1" spans="1:27">
      <c r="A12" s="17">
        <v>10</v>
      </c>
      <c r="B12" s="5" t="s">
        <v>9</v>
      </c>
      <c r="C12" s="18" t="s">
        <v>10</v>
      </c>
      <c r="D12" s="19">
        <v>2220212063</v>
      </c>
      <c r="E12" s="36" t="s">
        <v>24</v>
      </c>
      <c r="F12" s="18" t="s">
        <v>19</v>
      </c>
      <c r="G12" s="18">
        <v>500</v>
      </c>
      <c r="H12" s="20" t="s">
        <v>13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ht="20.1" customHeight="1" spans="1:27">
      <c r="A13" s="17">
        <v>11</v>
      </c>
      <c r="B13" s="5" t="s">
        <v>9</v>
      </c>
      <c r="C13" s="18" t="s">
        <v>14</v>
      </c>
      <c r="D13" s="19">
        <v>2220210070</v>
      </c>
      <c r="E13" s="36" t="s">
        <v>25</v>
      </c>
      <c r="F13" s="18" t="s">
        <v>19</v>
      </c>
      <c r="G13" s="18">
        <v>500</v>
      </c>
      <c r="H13" s="20" t="s">
        <v>13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ht="20.1" customHeight="1" spans="1:27">
      <c r="A14" s="17">
        <v>12</v>
      </c>
      <c r="B14" s="5" t="s">
        <v>9</v>
      </c>
      <c r="C14" s="18" t="s">
        <v>10</v>
      </c>
      <c r="D14" s="19">
        <v>2220212365</v>
      </c>
      <c r="E14" s="36" t="s">
        <v>26</v>
      </c>
      <c r="F14" s="18" t="s">
        <v>27</v>
      </c>
      <c r="G14" s="18">
        <v>200</v>
      </c>
      <c r="H14" s="20" t="s">
        <v>13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ht="20.1" customHeight="1" spans="1:27">
      <c r="A15" s="17">
        <v>13</v>
      </c>
      <c r="B15" s="5" t="s">
        <v>9</v>
      </c>
      <c r="C15" s="18" t="s">
        <v>14</v>
      </c>
      <c r="D15" s="19">
        <v>2220211108</v>
      </c>
      <c r="E15" s="36" t="s">
        <v>28</v>
      </c>
      <c r="F15" s="18" t="s">
        <v>27</v>
      </c>
      <c r="G15" s="18">
        <v>200</v>
      </c>
      <c r="H15" s="20" t="s">
        <v>13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ht="20.1" customHeight="1" spans="1:27">
      <c r="A16" s="17">
        <v>14</v>
      </c>
      <c r="B16" s="5" t="s">
        <v>9</v>
      </c>
      <c r="C16" s="18" t="s">
        <v>10</v>
      </c>
      <c r="D16" s="19">
        <v>2220212098</v>
      </c>
      <c r="E16" s="36" t="s">
        <v>29</v>
      </c>
      <c r="F16" s="18" t="s">
        <v>27</v>
      </c>
      <c r="G16" s="18">
        <v>200</v>
      </c>
      <c r="H16" s="20" t="s">
        <v>13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ht="20.1" customHeight="1" spans="1:27">
      <c r="A17" s="17">
        <v>15</v>
      </c>
      <c r="B17" s="5" t="s">
        <v>9</v>
      </c>
      <c r="C17" s="18" t="s">
        <v>14</v>
      </c>
      <c r="D17" s="19">
        <v>2220211560</v>
      </c>
      <c r="E17" s="36" t="s">
        <v>30</v>
      </c>
      <c r="F17" s="18" t="s">
        <v>27</v>
      </c>
      <c r="G17" s="18">
        <v>200</v>
      </c>
      <c r="H17" s="20" t="s">
        <v>13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ht="20.1" customHeight="1" spans="1:27">
      <c r="A18" s="17">
        <v>16</v>
      </c>
      <c r="B18" s="5" t="s">
        <v>9</v>
      </c>
      <c r="C18" s="18" t="s">
        <v>10</v>
      </c>
      <c r="D18" s="19">
        <v>2220210590</v>
      </c>
      <c r="E18" s="36" t="s">
        <v>31</v>
      </c>
      <c r="F18" s="18" t="s">
        <v>27</v>
      </c>
      <c r="G18" s="18">
        <v>200</v>
      </c>
      <c r="H18" s="20" t="s">
        <v>13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ht="20.1" customHeight="1" spans="1:27">
      <c r="A19" s="17">
        <v>17</v>
      </c>
      <c r="B19" s="5" t="s">
        <v>9</v>
      </c>
      <c r="C19" s="18" t="s">
        <v>14</v>
      </c>
      <c r="D19" s="19">
        <v>2220211408</v>
      </c>
      <c r="E19" s="36" t="s">
        <v>32</v>
      </c>
      <c r="F19" s="18" t="s">
        <v>27</v>
      </c>
      <c r="G19" s="18">
        <v>200</v>
      </c>
      <c r="H19" s="20" t="s">
        <v>13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ht="20.1" customHeight="1" spans="1:27">
      <c r="A20" s="17">
        <v>18</v>
      </c>
      <c r="B20" s="5" t="s">
        <v>9</v>
      </c>
      <c r="C20" s="18" t="s">
        <v>14</v>
      </c>
      <c r="D20" s="19">
        <v>2220211204</v>
      </c>
      <c r="E20" s="36" t="s">
        <v>33</v>
      </c>
      <c r="F20" s="18" t="s">
        <v>27</v>
      </c>
      <c r="G20" s="18">
        <v>200</v>
      </c>
      <c r="H20" s="20" t="s">
        <v>13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ht="20.1" customHeight="1" spans="1:27">
      <c r="A21" s="17">
        <v>19</v>
      </c>
      <c r="B21" s="5" t="s">
        <v>9</v>
      </c>
      <c r="C21" s="18" t="s">
        <v>14</v>
      </c>
      <c r="D21" s="19">
        <v>2220211701</v>
      </c>
      <c r="E21" s="36" t="s">
        <v>34</v>
      </c>
      <c r="F21" s="18" t="s">
        <v>27</v>
      </c>
      <c r="G21" s="18">
        <v>200</v>
      </c>
      <c r="H21" s="20" t="s">
        <v>13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ht="20.1" customHeight="1" spans="1:27">
      <c r="A22" s="17">
        <v>20</v>
      </c>
      <c r="B22" s="5" t="s">
        <v>9</v>
      </c>
      <c r="C22" s="18" t="s">
        <v>14</v>
      </c>
      <c r="D22" s="19">
        <v>2220211930</v>
      </c>
      <c r="E22" s="36" t="s">
        <v>35</v>
      </c>
      <c r="F22" s="18" t="s">
        <v>27</v>
      </c>
      <c r="G22" s="18">
        <v>200</v>
      </c>
      <c r="H22" s="20" t="s">
        <v>13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ht="20.1" customHeight="1" spans="1:27">
      <c r="A23" s="17">
        <v>21</v>
      </c>
      <c r="B23" s="5" t="s">
        <v>9</v>
      </c>
      <c r="C23" s="18" t="s">
        <v>14</v>
      </c>
      <c r="D23" s="19">
        <v>2220211303</v>
      </c>
      <c r="E23" s="36" t="s">
        <v>36</v>
      </c>
      <c r="F23" s="18" t="s">
        <v>27</v>
      </c>
      <c r="G23" s="18">
        <v>200</v>
      </c>
      <c r="H23" s="20" t="s">
        <v>13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ht="20.1" customHeight="1" spans="1:27">
      <c r="A24" s="17">
        <v>22</v>
      </c>
      <c r="B24" s="5" t="s">
        <v>9</v>
      </c>
      <c r="C24" s="18" t="s">
        <v>14</v>
      </c>
      <c r="D24" s="19">
        <v>2220210206</v>
      </c>
      <c r="E24" s="36" t="s">
        <v>37</v>
      </c>
      <c r="F24" s="18" t="s">
        <v>27</v>
      </c>
      <c r="G24" s="18">
        <v>200</v>
      </c>
      <c r="H24" s="20" t="s">
        <v>13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ht="20.1" customHeight="1" spans="1:27">
      <c r="A25" s="17">
        <v>23</v>
      </c>
      <c r="B25" s="5" t="s">
        <v>9</v>
      </c>
      <c r="C25" s="18" t="s">
        <v>10</v>
      </c>
      <c r="D25" s="19">
        <v>2220210020</v>
      </c>
      <c r="E25" s="36" t="s">
        <v>38</v>
      </c>
      <c r="F25" s="18" t="s">
        <v>27</v>
      </c>
      <c r="G25" s="18">
        <v>200</v>
      </c>
      <c r="H25" s="20" t="s">
        <v>13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ht="20.1" customHeight="1" spans="1:27">
      <c r="A26" s="17">
        <v>24</v>
      </c>
      <c r="B26" s="5" t="s">
        <v>9</v>
      </c>
      <c r="C26" s="18" t="s">
        <v>14</v>
      </c>
      <c r="D26" s="19">
        <v>2220211810</v>
      </c>
      <c r="E26" s="36" t="s">
        <v>39</v>
      </c>
      <c r="F26" s="18" t="s">
        <v>27</v>
      </c>
      <c r="G26" s="18">
        <v>200</v>
      </c>
      <c r="H26" s="20" t="s">
        <v>13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ht="20.1" customHeight="1" spans="1:27">
      <c r="A27" s="17">
        <v>25</v>
      </c>
      <c r="B27" s="5" t="s">
        <v>9</v>
      </c>
      <c r="C27" s="18" t="s">
        <v>10</v>
      </c>
      <c r="D27" s="19">
        <v>2220210516</v>
      </c>
      <c r="E27" s="36" t="s">
        <v>40</v>
      </c>
      <c r="F27" s="18" t="s">
        <v>27</v>
      </c>
      <c r="G27" s="18">
        <v>200</v>
      </c>
      <c r="H27" s="20" t="s">
        <v>13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ht="20.1" customHeight="1" spans="1:27">
      <c r="A28" s="17">
        <v>26</v>
      </c>
      <c r="B28" s="5" t="s">
        <v>9</v>
      </c>
      <c r="C28" s="18" t="s">
        <v>14</v>
      </c>
      <c r="D28" s="19">
        <v>2220211700</v>
      </c>
      <c r="E28" s="36" t="s">
        <v>41</v>
      </c>
      <c r="F28" s="18" t="s">
        <v>27</v>
      </c>
      <c r="G28" s="18">
        <v>200</v>
      </c>
      <c r="H28" s="20" t="s">
        <v>13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ht="20.1" customHeight="1" spans="1:27">
      <c r="A29" s="17">
        <v>27</v>
      </c>
      <c r="B29" s="5" t="s">
        <v>9</v>
      </c>
      <c r="C29" s="18" t="s">
        <v>14</v>
      </c>
      <c r="D29" s="19">
        <v>2220212282</v>
      </c>
      <c r="E29" s="36" t="s">
        <v>42</v>
      </c>
      <c r="F29" s="18" t="s">
        <v>27</v>
      </c>
      <c r="G29" s="18">
        <v>200</v>
      </c>
      <c r="H29" s="20" t="s">
        <v>13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ht="20.1" customHeight="1" spans="1:27">
      <c r="A30" s="17">
        <v>28</v>
      </c>
      <c r="B30" s="5" t="s">
        <v>9</v>
      </c>
      <c r="C30" s="18" t="s">
        <v>10</v>
      </c>
      <c r="D30" s="19">
        <v>2220211292</v>
      </c>
      <c r="E30" s="36" t="s">
        <v>43</v>
      </c>
      <c r="F30" s="18" t="s">
        <v>27</v>
      </c>
      <c r="G30" s="18">
        <v>200</v>
      </c>
      <c r="H30" s="20" t="s">
        <v>13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ht="20.1" customHeight="1" spans="1:27">
      <c r="A31" s="17">
        <v>29</v>
      </c>
      <c r="B31" s="5" t="s">
        <v>9</v>
      </c>
      <c r="C31" s="18" t="s">
        <v>14</v>
      </c>
      <c r="D31" s="19">
        <v>2220210118</v>
      </c>
      <c r="E31" s="36" t="s">
        <v>44</v>
      </c>
      <c r="F31" s="18" t="s">
        <v>27</v>
      </c>
      <c r="G31" s="18">
        <v>200</v>
      </c>
      <c r="H31" s="20" t="s">
        <v>13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ht="20.1" customHeight="1" spans="1:27">
      <c r="A32" s="17">
        <v>30</v>
      </c>
      <c r="B32" s="5" t="s">
        <v>9</v>
      </c>
      <c r="C32" s="18" t="s">
        <v>10</v>
      </c>
      <c r="D32" s="19">
        <v>2220211533</v>
      </c>
      <c r="E32" s="36" t="s">
        <v>45</v>
      </c>
      <c r="F32" s="18" t="s">
        <v>27</v>
      </c>
      <c r="G32" s="18">
        <v>200</v>
      </c>
      <c r="H32" s="20" t="s">
        <v>13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ht="20.1" customHeight="1" spans="1:27">
      <c r="A33" s="17">
        <v>31</v>
      </c>
      <c r="B33" s="5" t="s">
        <v>9</v>
      </c>
      <c r="C33" s="18" t="s">
        <v>10</v>
      </c>
      <c r="D33" s="19">
        <v>2220211308</v>
      </c>
      <c r="E33" s="36" t="s">
        <v>46</v>
      </c>
      <c r="F33" s="18" t="s">
        <v>27</v>
      </c>
      <c r="G33" s="18">
        <v>200</v>
      </c>
      <c r="H33" s="20" t="s">
        <v>13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ht="20.1" customHeight="1" spans="1:27">
      <c r="A34" s="17">
        <v>32</v>
      </c>
      <c r="B34" s="5" t="s">
        <v>9</v>
      </c>
      <c r="C34" s="18" t="s">
        <v>14</v>
      </c>
      <c r="D34" s="19">
        <v>2220210344</v>
      </c>
      <c r="E34" s="36" t="s">
        <v>47</v>
      </c>
      <c r="F34" s="18" t="s">
        <v>27</v>
      </c>
      <c r="G34" s="18">
        <v>200</v>
      </c>
      <c r="H34" s="20" t="s">
        <v>13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ht="20.1" customHeight="1" spans="1:27">
      <c r="A35" s="17">
        <v>33</v>
      </c>
      <c r="B35" s="5" t="s">
        <v>9</v>
      </c>
      <c r="C35" s="18" t="s">
        <v>10</v>
      </c>
      <c r="D35" s="19">
        <v>2220211145</v>
      </c>
      <c r="E35" s="36" t="s">
        <v>48</v>
      </c>
      <c r="F35" s="18" t="s">
        <v>27</v>
      </c>
      <c r="G35" s="18">
        <v>200</v>
      </c>
      <c r="H35" s="20" t="s">
        <v>13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ht="20.1" customHeight="1" spans="1:27">
      <c r="A36" s="17">
        <v>34</v>
      </c>
      <c r="B36" s="5" t="s">
        <v>9</v>
      </c>
      <c r="C36" s="18" t="s">
        <v>14</v>
      </c>
      <c r="D36" s="19">
        <v>2220210210</v>
      </c>
      <c r="E36" s="36" t="s">
        <v>49</v>
      </c>
      <c r="F36" s="21" t="s">
        <v>27</v>
      </c>
      <c r="G36" s="18">
        <v>200</v>
      </c>
      <c r="H36" s="20" t="s">
        <v>13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ht="20.1" customHeight="1" spans="1:27">
      <c r="A37" s="17">
        <v>35</v>
      </c>
      <c r="B37" s="5" t="s">
        <v>9</v>
      </c>
      <c r="C37" s="18" t="s">
        <v>50</v>
      </c>
      <c r="D37" s="37" t="s">
        <v>51</v>
      </c>
      <c r="E37" s="36" t="s">
        <v>52</v>
      </c>
      <c r="F37" s="22" t="s">
        <v>12</v>
      </c>
      <c r="G37" s="23">
        <v>1000</v>
      </c>
      <c r="H37" s="20" t="s">
        <v>13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ht="20.1" customHeight="1" spans="1:27">
      <c r="A38" s="17">
        <v>36</v>
      </c>
      <c r="B38" s="5" t="s">
        <v>9</v>
      </c>
      <c r="C38" s="18" t="s">
        <v>53</v>
      </c>
      <c r="D38" s="37" t="s">
        <v>54</v>
      </c>
      <c r="E38" s="36" t="s">
        <v>55</v>
      </c>
      <c r="F38" s="22" t="s">
        <v>12</v>
      </c>
      <c r="G38" s="23">
        <v>1000</v>
      </c>
      <c r="H38" s="20" t="s">
        <v>13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ht="20.1" customHeight="1" spans="1:27">
      <c r="A39" s="17">
        <v>37</v>
      </c>
      <c r="B39" s="5" t="s">
        <v>9</v>
      </c>
      <c r="C39" s="18" t="s">
        <v>53</v>
      </c>
      <c r="D39" s="37" t="s">
        <v>56</v>
      </c>
      <c r="E39" s="36" t="s">
        <v>57</v>
      </c>
      <c r="F39" s="22" t="s">
        <v>12</v>
      </c>
      <c r="G39" s="23">
        <v>1000</v>
      </c>
      <c r="H39" s="20" t="s">
        <v>13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ht="20.1" customHeight="1" spans="1:27">
      <c r="A40" s="17">
        <v>38</v>
      </c>
      <c r="B40" s="5" t="s">
        <v>9</v>
      </c>
      <c r="C40" s="18" t="s">
        <v>50</v>
      </c>
      <c r="D40" s="37" t="s">
        <v>58</v>
      </c>
      <c r="E40" s="36" t="s">
        <v>59</v>
      </c>
      <c r="F40" s="22" t="s">
        <v>12</v>
      </c>
      <c r="G40" s="18">
        <v>1000</v>
      </c>
      <c r="H40" s="20" t="s">
        <v>13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ht="20.1" customHeight="1" spans="1:27">
      <c r="A41" s="17">
        <v>39</v>
      </c>
      <c r="B41" s="5" t="s">
        <v>9</v>
      </c>
      <c r="C41" s="18" t="s">
        <v>53</v>
      </c>
      <c r="D41" s="37" t="s">
        <v>60</v>
      </c>
      <c r="E41" s="36" t="s">
        <v>61</v>
      </c>
      <c r="F41" s="18" t="s">
        <v>19</v>
      </c>
      <c r="G41" s="18">
        <v>500</v>
      </c>
      <c r="H41" s="20" t="s">
        <v>13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ht="20.1" customHeight="1" spans="1:27">
      <c r="A42" s="17">
        <v>40</v>
      </c>
      <c r="B42" s="5" t="s">
        <v>9</v>
      </c>
      <c r="C42" s="18" t="s">
        <v>50</v>
      </c>
      <c r="D42" s="37" t="s">
        <v>62</v>
      </c>
      <c r="E42" s="36" t="s">
        <v>63</v>
      </c>
      <c r="F42" s="18" t="s">
        <v>19</v>
      </c>
      <c r="G42" s="18">
        <v>500</v>
      </c>
      <c r="H42" s="20" t="s">
        <v>13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ht="20.1" customHeight="1" spans="1:27">
      <c r="A43" s="17">
        <v>41</v>
      </c>
      <c r="B43" s="5" t="s">
        <v>9</v>
      </c>
      <c r="C43" s="18" t="s">
        <v>53</v>
      </c>
      <c r="D43" s="37" t="s">
        <v>64</v>
      </c>
      <c r="E43" s="36" t="s">
        <v>65</v>
      </c>
      <c r="F43" s="18" t="s">
        <v>19</v>
      </c>
      <c r="G43" s="18">
        <v>500</v>
      </c>
      <c r="H43" s="20" t="s">
        <v>13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ht="20.1" customHeight="1" spans="1:27">
      <c r="A44" s="17">
        <v>42</v>
      </c>
      <c r="B44" s="5" t="s">
        <v>9</v>
      </c>
      <c r="C44" s="18" t="s">
        <v>50</v>
      </c>
      <c r="D44" s="37" t="s">
        <v>66</v>
      </c>
      <c r="E44" s="36" t="s">
        <v>67</v>
      </c>
      <c r="F44" s="18" t="s">
        <v>19</v>
      </c>
      <c r="G44" s="18">
        <v>500</v>
      </c>
      <c r="H44" s="20" t="s">
        <v>13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ht="20.1" customHeight="1" spans="1:27">
      <c r="A45" s="17">
        <v>43</v>
      </c>
      <c r="B45" s="5" t="s">
        <v>9</v>
      </c>
      <c r="C45" s="18" t="s">
        <v>50</v>
      </c>
      <c r="D45" s="37" t="s">
        <v>68</v>
      </c>
      <c r="E45" s="36" t="s">
        <v>69</v>
      </c>
      <c r="F45" s="18" t="s">
        <v>19</v>
      </c>
      <c r="G45" s="18">
        <v>500</v>
      </c>
      <c r="H45" s="20" t="s">
        <v>13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ht="20.1" customHeight="1" spans="1:27">
      <c r="A46" s="17">
        <v>44</v>
      </c>
      <c r="B46" s="5" t="s">
        <v>9</v>
      </c>
      <c r="C46" s="18" t="s">
        <v>53</v>
      </c>
      <c r="D46" s="37" t="s">
        <v>70</v>
      </c>
      <c r="E46" s="36" t="s">
        <v>71</v>
      </c>
      <c r="F46" s="18" t="s">
        <v>19</v>
      </c>
      <c r="G46" s="18">
        <v>500</v>
      </c>
      <c r="H46" s="20" t="s">
        <v>13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ht="20.1" customHeight="1" spans="1:27">
      <c r="A47" s="17">
        <v>45</v>
      </c>
      <c r="B47" s="5" t="s">
        <v>9</v>
      </c>
      <c r="C47" s="18" t="s">
        <v>53</v>
      </c>
      <c r="D47" s="37" t="s">
        <v>72</v>
      </c>
      <c r="E47" s="36" t="s">
        <v>73</v>
      </c>
      <c r="F47" s="18" t="s">
        <v>19</v>
      </c>
      <c r="G47" s="18">
        <v>500</v>
      </c>
      <c r="H47" s="20" t="s">
        <v>13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ht="20.1" customHeight="1" spans="1:27">
      <c r="A48" s="17">
        <v>46</v>
      </c>
      <c r="B48" s="5" t="s">
        <v>9</v>
      </c>
      <c r="C48" s="18" t="s">
        <v>53</v>
      </c>
      <c r="D48" s="37" t="s">
        <v>74</v>
      </c>
      <c r="E48" s="36" t="s">
        <v>75</v>
      </c>
      <c r="F48" s="18" t="s">
        <v>19</v>
      </c>
      <c r="G48" s="18">
        <v>500</v>
      </c>
      <c r="H48" s="20" t="s">
        <v>13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ht="20.1" customHeight="1" spans="1:27">
      <c r="A49" s="17">
        <v>47</v>
      </c>
      <c r="B49" s="5" t="s">
        <v>9</v>
      </c>
      <c r="C49" s="18" t="s">
        <v>53</v>
      </c>
      <c r="D49" s="37" t="s">
        <v>76</v>
      </c>
      <c r="E49" s="36" t="s">
        <v>77</v>
      </c>
      <c r="F49" s="18" t="s">
        <v>27</v>
      </c>
      <c r="G49" s="18">
        <v>200</v>
      </c>
      <c r="H49" s="20" t="s">
        <v>13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ht="20.1" customHeight="1" spans="1:27">
      <c r="A50" s="17">
        <v>48</v>
      </c>
      <c r="B50" s="5" t="s">
        <v>9</v>
      </c>
      <c r="C50" s="18" t="s">
        <v>53</v>
      </c>
      <c r="D50" s="37" t="s">
        <v>78</v>
      </c>
      <c r="E50" s="36" t="s">
        <v>79</v>
      </c>
      <c r="F50" s="18" t="s">
        <v>27</v>
      </c>
      <c r="G50" s="18">
        <v>200</v>
      </c>
      <c r="H50" s="20" t="s">
        <v>13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ht="20.1" customHeight="1" spans="1:27">
      <c r="A51" s="17">
        <v>49</v>
      </c>
      <c r="B51" s="5" t="s">
        <v>9</v>
      </c>
      <c r="C51" s="18" t="s">
        <v>50</v>
      </c>
      <c r="D51" s="37" t="s">
        <v>80</v>
      </c>
      <c r="E51" s="36" t="s">
        <v>81</v>
      </c>
      <c r="F51" s="18" t="s">
        <v>27</v>
      </c>
      <c r="G51" s="18">
        <v>200</v>
      </c>
      <c r="H51" s="20" t="s">
        <v>13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ht="20.1" customHeight="1" spans="1:27">
      <c r="A52" s="17">
        <v>50</v>
      </c>
      <c r="B52" s="5" t="s">
        <v>9</v>
      </c>
      <c r="C52" s="18" t="s">
        <v>53</v>
      </c>
      <c r="D52" s="37" t="s">
        <v>82</v>
      </c>
      <c r="E52" s="36" t="s">
        <v>83</v>
      </c>
      <c r="F52" s="18" t="s">
        <v>27</v>
      </c>
      <c r="G52" s="18">
        <v>200</v>
      </c>
      <c r="H52" s="20" t="s">
        <v>13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ht="20.1" customHeight="1" spans="1:27">
      <c r="A53" s="17">
        <v>51</v>
      </c>
      <c r="B53" s="5" t="s">
        <v>9</v>
      </c>
      <c r="C53" s="18" t="s">
        <v>53</v>
      </c>
      <c r="D53" s="37" t="s">
        <v>84</v>
      </c>
      <c r="E53" s="36" t="s">
        <v>85</v>
      </c>
      <c r="F53" s="18" t="s">
        <v>27</v>
      </c>
      <c r="G53" s="18">
        <v>200</v>
      </c>
      <c r="H53" s="20" t="s">
        <v>13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ht="20.1" customHeight="1" spans="1:27">
      <c r="A54" s="17">
        <v>52</v>
      </c>
      <c r="B54" s="5" t="s">
        <v>9</v>
      </c>
      <c r="C54" s="18" t="s">
        <v>53</v>
      </c>
      <c r="D54" s="37" t="s">
        <v>86</v>
      </c>
      <c r="E54" s="36" t="s">
        <v>87</v>
      </c>
      <c r="F54" s="18" t="s">
        <v>27</v>
      </c>
      <c r="G54" s="18">
        <v>200</v>
      </c>
      <c r="H54" s="20" t="s">
        <v>13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ht="20.1" customHeight="1" spans="1:27">
      <c r="A55" s="17">
        <v>53</v>
      </c>
      <c r="B55" s="5" t="s">
        <v>9</v>
      </c>
      <c r="C55" s="18" t="s">
        <v>50</v>
      </c>
      <c r="D55" s="37" t="s">
        <v>88</v>
      </c>
      <c r="E55" s="36" t="s">
        <v>89</v>
      </c>
      <c r="F55" s="18" t="s">
        <v>27</v>
      </c>
      <c r="G55" s="18">
        <v>200</v>
      </c>
      <c r="H55" s="20" t="s">
        <v>13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ht="20.1" customHeight="1" spans="1:27">
      <c r="A56" s="17">
        <v>54</v>
      </c>
      <c r="B56" s="5" t="s">
        <v>9</v>
      </c>
      <c r="C56" s="18" t="s">
        <v>50</v>
      </c>
      <c r="D56" s="37" t="s">
        <v>90</v>
      </c>
      <c r="E56" s="36" t="s">
        <v>91</v>
      </c>
      <c r="F56" s="18" t="s">
        <v>27</v>
      </c>
      <c r="G56" s="18">
        <v>200</v>
      </c>
      <c r="H56" s="20" t="s">
        <v>13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ht="20.1" customHeight="1" spans="1:27">
      <c r="A57" s="17">
        <v>55</v>
      </c>
      <c r="B57" s="5" t="s">
        <v>9</v>
      </c>
      <c r="C57" s="18" t="s">
        <v>50</v>
      </c>
      <c r="D57" s="37" t="s">
        <v>92</v>
      </c>
      <c r="E57" s="36" t="s">
        <v>93</v>
      </c>
      <c r="F57" s="18" t="s">
        <v>27</v>
      </c>
      <c r="G57" s="18">
        <v>200</v>
      </c>
      <c r="H57" s="20" t="s">
        <v>13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ht="20.1" customHeight="1" spans="1:27">
      <c r="A58" s="17">
        <v>56</v>
      </c>
      <c r="B58" s="5" t="s">
        <v>9</v>
      </c>
      <c r="C58" s="18" t="s">
        <v>50</v>
      </c>
      <c r="D58" s="37" t="s">
        <v>94</v>
      </c>
      <c r="E58" s="36" t="s">
        <v>95</v>
      </c>
      <c r="F58" s="18" t="s">
        <v>27</v>
      </c>
      <c r="G58" s="18">
        <v>200</v>
      </c>
      <c r="H58" s="20" t="s">
        <v>13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ht="20.1" customHeight="1" spans="1:27">
      <c r="A59" s="17">
        <v>57</v>
      </c>
      <c r="B59" s="5" t="s">
        <v>9</v>
      </c>
      <c r="C59" s="18" t="s">
        <v>53</v>
      </c>
      <c r="D59" s="37" t="s">
        <v>96</v>
      </c>
      <c r="E59" s="36" t="s">
        <v>97</v>
      </c>
      <c r="F59" s="18" t="s">
        <v>27</v>
      </c>
      <c r="G59" s="18">
        <v>200</v>
      </c>
      <c r="H59" s="20" t="s">
        <v>13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ht="20.1" customHeight="1" spans="1:27">
      <c r="A60" s="17">
        <v>58</v>
      </c>
      <c r="B60" s="5" t="s">
        <v>9</v>
      </c>
      <c r="C60" s="18" t="s">
        <v>50</v>
      </c>
      <c r="D60" s="37" t="s">
        <v>98</v>
      </c>
      <c r="E60" s="36" t="s">
        <v>99</v>
      </c>
      <c r="F60" s="18" t="s">
        <v>27</v>
      </c>
      <c r="G60" s="18">
        <v>200</v>
      </c>
      <c r="H60" s="20" t="s">
        <v>13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ht="20.1" customHeight="1" spans="1:27">
      <c r="A61" s="17">
        <v>59</v>
      </c>
      <c r="B61" s="5" t="s">
        <v>9</v>
      </c>
      <c r="C61" s="18" t="s">
        <v>50</v>
      </c>
      <c r="D61" s="37" t="s">
        <v>100</v>
      </c>
      <c r="E61" s="36" t="s">
        <v>101</v>
      </c>
      <c r="F61" s="18" t="s">
        <v>27</v>
      </c>
      <c r="G61" s="18">
        <v>200</v>
      </c>
      <c r="H61" s="20" t="s">
        <v>13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ht="20.1" customHeight="1" spans="1:27">
      <c r="A62" s="17">
        <v>60</v>
      </c>
      <c r="B62" s="5" t="s">
        <v>9</v>
      </c>
      <c r="C62" s="18" t="s">
        <v>53</v>
      </c>
      <c r="D62" s="37" t="s">
        <v>102</v>
      </c>
      <c r="E62" s="36" t="s">
        <v>103</v>
      </c>
      <c r="F62" s="18" t="s">
        <v>27</v>
      </c>
      <c r="G62" s="18">
        <v>200</v>
      </c>
      <c r="H62" s="20" t="s">
        <v>13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ht="20.1" customHeight="1" spans="1:27">
      <c r="A63" s="17">
        <v>61</v>
      </c>
      <c r="B63" s="5" t="s">
        <v>9</v>
      </c>
      <c r="C63" s="18" t="s">
        <v>53</v>
      </c>
      <c r="D63" s="37" t="s">
        <v>104</v>
      </c>
      <c r="E63" s="36" t="s">
        <v>105</v>
      </c>
      <c r="F63" s="18" t="s">
        <v>27</v>
      </c>
      <c r="G63" s="18">
        <v>200</v>
      </c>
      <c r="H63" s="20" t="s">
        <v>13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ht="20.1" customHeight="1" spans="1:27">
      <c r="A64" s="17">
        <v>62</v>
      </c>
      <c r="B64" s="5" t="s">
        <v>9</v>
      </c>
      <c r="C64" s="18" t="s">
        <v>53</v>
      </c>
      <c r="D64" s="37" t="s">
        <v>106</v>
      </c>
      <c r="E64" s="36" t="s">
        <v>107</v>
      </c>
      <c r="F64" s="18" t="s">
        <v>27</v>
      </c>
      <c r="G64" s="18">
        <v>200</v>
      </c>
      <c r="H64" s="20" t="s">
        <v>13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ht="20.1" customHeight="1" spans="1:27">
      <c r="A65" s="17">
        <v>63</v>
      </c>
      <c r="B65" s="5" t="s">
        <v>9</v>
      </c>
      <c r="C65" s="18" t="s">
        <v>53</v>
      </c>
      <c r="D65" s="37" t="s">
        <v>108</v>
      </c>
      <c r="E65" s="36" t="s">
        <v>109</v>
      </c>
      <c r="F65" s="18" t="s">
        <v>27</v>
      </c>
      <c r="G65" s="18">
        <v>200</v>
      </c>
      <c r="H65" s="20" t="s">
        <v>13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ht="20.1" customHeight="1" spans="1:27">
      <c r="A66" s="17">
        <v>64</v>
      </c>
      <c r="B66" s="5" t="s">
        <v>9</v>
      </c>
      <c r="C66" s="18" t="s">
        <v>53</v>
      </c>
      <c r="D66" s="37" t="s">
        <v>110</v>
      </c>
      <c r="E66" s="36" t="s">
        <v>111</v>
      </c>
      <c r="F66" s="18" t="s">
        <v>27</v>
      </c>
      <c r="G66" s="18">
        <v>200</v>
      </c>
      <c r="H66" s="20" t="s">
        <v>13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ht="20.1" customHeight="1" spans="1:27">
      <c r="A67" s="17">
        <v>65</v>
      </c>
      <c r="B67" s="5" t="s">
        <v>9</v>
      </c>
      <c r="C67" s="18" t="s">
        <v>50</v>
      </c>
      <c r="D67" s="37" t="s">
        <v>112</v>
      </c>
      <c r="E67" s="36" t="s">
        <v>113</v>
      </c>
      <c r="F67" s="18" t="s">
        <v>27</v>
      </c>
      <c r="G67" s="18">
        <v>200</v>
      </c>
      <c r="H67" s="20" t="s">
        <v>13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ht="20.1" customHeight="1" spans="1:27">
      <c r="A68" s="17">
        <v>66</v>
      </c>
      <c r="B68" s="5" t="s">
        <v>9</v>
      </c>
      <c r="C68" s="18" t="s">
        <v>50</v>
      </c>
      <c r="D68" s="37" t="s">
        <v>114</v>
      </c>
      <c r="E68" s="36" t="s">
        <v>115</v>
      </c>
      <c r="F68" s="18" t="s">
        <v>27</v>
      </c>
      <c r="G68" s="18">
        <v>200</v>
      </c>
      <c r="H68" s="20" t="s">
        <v>13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ht="20.1" customHeight="1" spans="1:27">
      <c r="A69" s="17">
        <v>67</v>
      </c>
      <c r="B69" s="5" t="s">
        <v>9</v>
      </c>
      <c r="C69" s="18" t="s">
        <v>53</v>
      </c>
      <c r="D69" s="37" t="s">
        <v>116</v>
      </c>
      <c r="E69" s="36" t="s">
        <v>117</v>
      </c>
      <c r="F69" s="18" t="s">
        <v>27</v>
      </c>
      <c r="G69" s="18">
        <v>200</v>
      </c>
      <c r="H69" s="20" t="s">
        <v>13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ht="20.1" customHeight="1" spans="1:27">
      <c r="A70" s="17">
        <v>68</v>
      </c>
      <c r="B70" s="5" t="s">
        <v>9</v>
      </c>
      <c r="C70" s="18" t="s">
        <v>50</v>
      </c>
      <c r="D70" s="37" t="s">
        <v>118</v>
      </c>
      <c r="E70" s="36" t="s">
        <v>119</v>
      </c>
      <c r="F70" s="18" t="s">
        <v>27</v>
      </c>
      <c r="G70" s="18">
        <v>200</v>
      </c>
      <c r="H70" s="20" t="s">
        <v>13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ht="20.1" customHeight="1" spans="1:27">
      <c r="A71" s="17">
        <v>69</v>
      </c>
      <c r="B71" s="5" t="s">
        <v>9</v>
      </c>
      <c r="C71" s="18" t="s">
        <v>50</v>
      </c>
      <c r="D71" s="37" t="s">
        <v>120</v>
      </c>
      <c r="E71" s="36" t="s">
        <v>121</v>
      </c>
      <c r="F71" s="18" t="s">
        <v>27</v>
      </c>
      <c r="G71" s="18">
        <v>200</v>
      </c>
      <c r="H71" s="20" t="s">
        <v>13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ht="20.1" customHeight="1" spans="1:27">
      <c r="A72" s="17">
        <v>70</v>
      </c>
      <c r="B72" s="5" t="s">
        <v>9</v>
      </c>
      <c r="C72" s="18" t="s">
        <v>53</v>
      </c>
      <c r="D72" s="37" t="s">
        <v>122</v>
      </c>
      <c r="E72" s="36" t="s">
        <v>123</v>
      </c>
      <c r="F72" s="18" t="s">
        <v>27</v>
      </c>
      <c r="G72" s="18">
        <v>200</v>
      </c>
      <c r="H72" s="20" t="s">
        <v>13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ht="20.1" customHeight="1" spans="1:27">
      <c r="A73" s="17">
        <v>71</v>
      </c>
      <c r="B73" s="24" t="s">
        <v>124</v>
      </c>
      <c r="C73" s="24" t="s">
        <v>125</v>
      </c>
      <c r="D73" s="24" t="s">
        <v>126</v>
      </c>
      <c r="E73" s="24" t="s">
        <v>127</v>
      </c>
      <c r="F73" s="24" t="s">
        <v>12</v>
      </c>
      <c r="G73" s="25">
        <v>1000</v>
      </c>
      <c r="H73" s="26" t="s">
        <v>128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ht="20.1" customHeight="1" spans="1:27">
      <c r="A74" s="17">
        <v>72</v>
      </c>
      <c r="B74" s="24" t="s">
        <v>124</v>
      </c>
      <c r="C74" s="24" t="s">
        <v>125</v>
      </c>
      <c r="D74" s="24" t="s">
        <v>129</v>
      </c>
      <c r="E74" s="24" t="s">
        <v>130</v>
      </c>
      <c r="F74" s="24" t="s">
        <v>12</v>
      </c>
      <c r="G74" s="25">
        <v>1000</v>
      </c>
      <c r="H74" s="26" t="s">
        <v>128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ht="20.1" customHeight="1" spans="1:27">
      <c r="A75" s="17">
        <v>73</v>
      </c>
      <c r="B75" s="24" t="s">
        <v>124</v>
      </c>
      <c r="C75" s="24" t="s">
        <v>131</v>
      </c>
      <c r="D75" s="24" t="s">
        <v>132</v>
      </c>
      <c r="E75" s="24" t="s">
        <v>133</v>
      </c>
      <c r="F75" s="24" t="s">
        <v>12</v>
      </c>
      <c r="G75" s="25">
        <v>1000</v>
      </c>
      <c r="H75" s="26" t="s">
        <v>128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ht="20.1" customHeight="1" spans="1:27">
      <c r="A76" s="17">
        <v>74</v>
      </c>
      <c r="B76" s="24" t="s">
        <v>124</v>
      </c>
      <c r="C76" s="24" t="s">
        <v>131</v>
      </c>
      <c r="D76" s="24" t="s">
        <v>134</v>
      </c>
      <c r="E76" s="24" t="s">
        <v>135</v>
      </c>
      <c r="F76" s="24" t="s">
        <v>12</v>
      </c>
      <c r="G76" s="25">
        <v>1000</v>
      </c>
      <c r="H76" s="26" t="s">
        <v>128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ht="20.1" customHeight="1" spans="1:27">
      <c r="A77" s="17">
        <v>75</v>
      </c>
      <c r="B77" s="24" t="s">
        <v>124</v>
      </c>
      <c r="C77" s="24" t="s">
        <v>131</v>
      </c>
      <c r="D77" s="24" t="s">
        <v>136</v>
      </c>
      <c r="E77" s="24" t="s">
        <v>137</v>
      </c>
      <c r="F77" s="24" t="s">
        <v>12</v>
      </c>
      <c r="G77" s="25">
        <v>1000</v>
      </c>
      <c r="H77" s="26" t="s">
        <v>128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ht="20.1" customHeight="1" spans="1:27">
      <c r="A78" s="17">
        <v>76</v>
      </c>
      <c r="B78" s="24" t="s">
        <v>124</v>
      </c>
      <c r="C78" s="24" t="s">
        <v>138</v>
      </c>
      <c r="D78" s="24" t="s">
        <v>139</v>
      </c>
      <c r="E78" s="24" t="s">
        <v>85</v>
      </c>
      <c r="F78" s="24" t="s">
        <v>12</v>
      </c>
      <c r="G78" s="25">
        <v>1000</v>
      </c>
      <c r="H78" s="26" t="s">
        <v>128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ht="20.1" customHeight="1" spans="1:27">
      <c r="A79" s="17">
        <v>77</v>
      </c>
      <c r="B79" s="24" t="s">
        <v>124</v>
      </c>
      <c r="C79" s="24" t="s">
        <v>138</v>
      </c>
      <c r="D79" s="24" t="s">
        <v>140</v>
      </c>
      <c r="E79" s="24" t="s">
        <v>141</v>
      </c>
      <c r="F79" s="24" t="s">
        <v>12</v>
      </c>
      <c r="G79" s="25">
        <v>1000</v>
      </c>
      <c r="H79" s="26" t="s">
        <v>128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ht="20.1" customHeight="1" spans="1:27">
      <c r="A80" s="17">
        <v>78</v>
      </c>
      <c r="B80" s="24" t="s">
        <v>124</v>
      </c>
      <c r="C80" s="24" t="s">
        <v>142</v>
      </c>
      <c r="D80" s="24" t="s">
        <v>143</v>
      </c>
      <c r="E80" s="24" t="s">
        <v>144</v>
      </c>
      <c r="F80" s="24" t="s">
        <v>12</v>
      </c>
      <c r="G80" s="25">
        <v>1000</v>
      </c>
      <c r="H80" s="26" t="s">
        <v>128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ht="20.1" customHeight="1" spans="1:27">
      <c r="A81" s="17">
        <v>79</v>
      </c>
      <c r="B81" s="24" t="s">
        <v>124</v>
      </c>
      <c r="C81" s="24" t="s">
        <v>142</v>
      </c>
      <c r="D81" s="24" t="s">
        <v>145</v>
      </c>
      <c r="E81" s="24" t="s">
        <v>146</v>
      </c>
      <c r="F81" s="24" t="s">
        <v>12</v>
      </c>
      <c r="G81" s="25">
        <v>1000</v>
      </c>
      <c r="H81" s="26" t="s">
        <v>128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ht="20.1" customHeight="1" spans="1:27">
      <c r="A82" s="17">
        <v>80</v>
      </c>
      <c r="B82" s="24" t="s">
        <v>124</v>
      </c>
      <c r="C82" s="24" t="s">
        <v>125</v>
      </c>
      <c r="D82" s="24" t="s">
        <v>147</v>
      </c>
      <c r="E82" s="24" t="s">
        <v>148</v>
      </c>
      <c r="F82" s="24" t="s">
        <v>27</v>
      </c>
      <c r="G82" s="25" t="s">
        <v>149</v>
      </c>
      <c r="H82" s="26" t="s">
        <v>128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ht="20.1" customHeight="1" spans="1:27">
      <c r="A83" s="17">
        <v>81</v>
      </c>
      <c r="B83" s="24" t="s">
        <v>124</v>
      </c>
      <c r="C83" s="24" t="s">
        <v>125</v>
      </c>
      <c r="D83" s="24" t="s">
        <v>150</v>
      </c>
      <c r="E83" s="24" t="s">
        <v>151</v>
      </c>
      <c r="F83" s="24" t="s">
        <v>27</v>
      </c>
      <c r="G83" s="25" t="s">
        <v>149</v>
      </c>
      <c r="H83" s="26" t="s">
        <v>128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ht="20.1" customHeight="1" spans="1:27">
      <c r="A84" s="17">
        <v>82</v>
      </c>
      <c r="B84" s="24" t="s">
        <v>124</v>
      </c>
      <c r="C84" s="24" t="s">
        <v>125</v>
      </c>
      <c r="D84" s="24" t="s">
        <v>152</v>
      </c>
      <c r="E84" s="24" t="s">
        <v>153</v>
      </c>
      <c r="F84" s="24" t="s">
        <v>27</v>
      </c>
      <c r="G84" s="25" t="s">
        <v>149</v>
      </c>
      <c r="H84" s="26" t="s">
        <v>128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ht="20.1" customHeight="1" spans="1:27">
      <c r="A85" s="17">
        <v>83</v>
      </c>
      <c r="B85" s="24" t="s">
        <v>124</v>
      </c>
      <c r="C85" s="24" t="s">
        <v>125</v>
      </c>
      <c r="D85" s="24" t="s">
        <v>154</v>
      </c>
      <c r="E85" s="24" t="s">
        <v>155</v>
      </c>
      <c r="F85" s="24" t="s">
        <v>27</v>
      </c>
      <c r="G85" s="25" t="s">
        <v>149</v>
      </c>
      <c r="H85" s="26" t="s">
        <v>128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ht="20.1" customHeight="1" spans="1:27">
      <c r="A86" s="17">
        <v>84</v>
      </c>
      <c r="B86" s="24" t="s">
        <v>124</v>
      </c>
      <c r="C86" s="24" t="s">
        <v>125</v>
      </c>
      <c r="D86" s="24" t="s">
        <v>156</v>
      </c>
      <c r="E86" s="24" t="s">
        <v>157</v>
      </c>
      <c r="F86" s="24" t="s">
        <v>27</v>
      </c>
      <c r="G86" s="25" t="s">
        <v>149</v>
      </c>
      <c r="H86" s="26" t="s">
        <v>128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ht="20.1" customHeight="1" spans="1:27">
      <c r="A87" s="17">
        <v>85</v>
      </c>
      <c r="B87" s="24" t="s">
        <v>124</v>
      </c>
      <c r="C87" s="24" t="s">
        <v>125</v>
      </c>
      <c r="D87" s="24" t="s">
        <v>158</v>
      </c>
      <c r="E87" s="24" t="s">
        <v>159</v>
      </c>
      <c r="F87" s="24" t="s">
        <v>27</v>
      </c>
      <c r="G87" s="25" t="s">
        <v>149</v>
      </c>
      <c r="H87" s="26" t="s">
        <v>128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ht="20.1" customHeight="1" spans="1:27">
      <c r="A88" s="17">
        <v>86</v>
      </c>
      <c r="B88" s="24" t="s">
        <v>124</v>
      </c>
      <c r="C88" s="24" t="s">
        <v>125</v>
      </c>
      <c r="D88" s="24" t="s">
        <v>160</v>
      </c>
      <c r="E88" s="24" t="s">
        <v>161</v>
      </c>
      <c r="F88" s="24" t="s">
        <v>27</v>
      </c>
      <c r="G88" s="25" t="s">
        <v>149</v>
      </c>
      <c r="H88" s="26" t="s">
        <v>128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ht="20.1" customHeight="1" spans="1:27">
      <c r="A89" s="17">
        <v>87</v>
      </c>
      <c r="B89" s="24" t="s">
        <v>124</v>
      </c>
      <c r="C89" s="24" t="s">
        <v>125</v>
      </c>
      <c r="D89" s="24" t="s">
        <v>162</v>
      </c>
      <c r="E89" s="24" t="s">
        <v>163</v>
      </c>
      <c r="F89" s="24" t="s">
        <v>27</v>
      </c>
      <c r="G89" s="25" t="s">
        <v>149</v>
      </c>
      <c r="H89" s="26" t="s">
        <v>128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ht="20.1" customHeight="1" spans="1:27">
      <c r="A90" s="17">
        <v>88</v>
      </c>
      <c r="B90" s="24" t="s">
        <v>124</v>
      </c>
      <c r="C90" s="24" t="s">
        <v>125</v>
      </c>
      <c r="D90" s="24" t="s">
        <v>164</v>
      </c>
      <c r="E90" s="24" t="s">
        <v>165</v>
      </c>
      <c r="F90" s="24" t="s">
        <v>27</v>
      </c>
      <c r="G90" s="25" t="s">
        <v>149</v>
      </c>
      <c r="H90" s="26" t="s">
        <v>128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ht="20.1" customHeight="1" spans="1:27">
      <c r="A91" s="17">
        <v>89</v>
      </c>
      <c r="B91" s="24" t="s">
        <v>124</v>
      </c>
      <c r="C91" s="24" t="s">
        <v>125</v>
      </c>
      <c r="D91" s="24" t="s">
        <v>166</v>
      </c>
      <c r="E91" s="24" t="s">
        <v>167</v>
      </c>
      <c r="F91" s="24" t="s">
        <v>27</v>
      </c>
      <c r="G91" s="25" t="s">
        <v>149</v>
      </c>
      <c r="H91" s="26" t="s">
        <v>128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ht="20.1" customHeight="1" spans="1:27">
      <c r="A92" s="17">
        <v>90</v>
      </c>
      <c r="B92" s="24" t="s">
        <v>124</v>
      </c>
      <c r="C92" s="24" t="s">
        <v>125</v>
      </c>
      <c r="D92" s="24" t="s">
        <v>168</v>
      </c>
      <c r="E92" s="24" t="s">
        <v>169</v>
      </c>
      <c r="F92" s="24" t="s">
        <v>27</v>
      </c>
      <c r="G92" s="25" t="s">
        <v>149</v>
      </c>
      <c r="H92" s="26" t="s">
        <v>128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ht="20.1" customHeight="1" spans="1:27">
      <c r="A93" s="17">
        <v>91</v>
      </c>
      <c r="B93" s="24" t="s">
        <v>124</v>
      </c>
      <c r="C93" s="24" t="s">
        <v>125</v>
      </c>
      <c r="D93" s="24" t="s">
        <v>170</v>
      </c>
      <c r="E93" s="24" t="s">
        <v>171</v>
      </c>
      <c r="F93" s="24" t="s">
        <v>27</v>
      </c>
      <c r="G93" s="25" t="s">
        <v>149</v>
      </c>
      <c r="H93" s="26" t="s">
        <v>128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ht="20.1" customHeight="1" spans="1:27">
      <c r="A94" s="17">
        <v>92</v>
      </c>
      <c r="B94" s="24" t="s">
        <v>124</v>
      </c>
      <c r="C94" s="24" t="s">
        <v>125</v>
      </c>
      <c r="D94" s="24" t="s">
        <v>172</v>
      </c>
      <c r="E94" s="24" t="s">
        <v>173</v>
      </c>
      <c r="F94" s="24" t="s">
        <v>27</v>
      </c>
      <c r="G94" s="25" t="s">
        <v>149</v>
      </c>
      <c r="H94" s="26" t="s">
        <v>128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ht="20.1" customHeight="1" spans="1:27">
      <c r="A95" s="17">
        <v>93</v>
      </c>
      <c r="B95" s="24" t="s">
        <v>124</v>
      </c>
      <c r="C95" s="24" t="s">
        <v>131</v>
      </c>
      <c r="D95" s="24" t="s">
        <v>174</v>
      </c>
      <c r="E95" s="24" t="s">
        <v>175</v>
      </c>
      <c r="F95" s="24" t="s">
        <v>27</v>
      </c>
      <c r="G95" s="25" t="s">
        <v>149</v>
      </c>
      <c r="H95" s="26" t="s">
        <v>128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ht="20.1" customHeight="1" spans="1:27">
      <c r="A96" s="17">
        <v>94</v>
      </c>
      <c r="B96" s="24" t="s">
        <v>124</v>
      </c>
      <c r="C96" s="24" t="s">
        <v>131</v>
      </c>
      <c r="D96" s="24" t="s">
        <v>176</v>
      </c>
      <c r="E96" s="24" t="s">
        <v>177</v>
      </c>
      <c r="F96" s="24" t="s">
        <v>27</v>
      </c>
      <c r="G96" s="25" t="s">
        <v>149</v>
      </c>
      <c r="H96" s="26" t="s">
        <v>128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ht="20.1" customHeight="1" spans="1:27">
      <c r="A97" s="17">
        <v>95</v>
      </c>
      <c r="B97" s="24" t="s">
        <v>124</v>
      </c>
      <c r="C97" s="24" t="s">
        <v>131</v>
      </c>
      <c r="D97" s="24" t="s">
        <v>178</v>
      </c>
      <c r="E97" s="24" t="s">
        <v>179</v>
      </c>
      <c r="F97" s="24" t="s">
        <v>27</v>
      </c>
      <c r="G97" s="25" t="s">
        <v>149</v>
      </c>
      <c r="H97" s="26" t="s">
        <v>128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ht="20.1" customHeight="1" spans="1:27">
      <c r="A98" s="17">
        <v>96</v>
      </c>
      <c r="B98" s="24" t="s">
        <v>124</v>
      </c>
      <c r="C98" s="24" t="s">
        <v>131</v>
      </c>
      <c r="D98" s="24" t="s">
        <v>180</v>
      </c>
      <c r="E98" s="24" t="s">
        <v>181</v>
      </c>
      <c r="F98" s="24" t="s">
        <v>27</v>
      </c>
      <c r="G98" s="25" t="s">
        <v>149</v>
      </c>
      <c r="H98" s="26" t="s">
        <v>128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ht="20.1" customHeight="1" spans="1:27">
      <c r="A99" s="17">
        <v>97</v>
      </c>
      <c r="B99" s="24" t="s">
        <v>124</v>
      </c>
      <c r="C99" s="24" t="s">
        <v>131</v>
      </c>
      <c r="D99" s="24" t="s">
        <v>182</v>
      </c>
      <c r="E99" s="24" t="s">
        <v>183</v>
      </c>
      <c r="F99" s="24" t="s">
        <v>27</v>
      </c>
      <c r="G99" s="25" t="s">
        <v>149</v>
      </c>
      <c r="H99" s="26" t="s">
        <v>128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ht="20.1" customHeight="1" spans="1:27">
      <c r="A100" s="17">
        <v>98</v>
      </c>
      <c r="B100" s="24" t="s">
        <v>124</v>
      </c>
      <c r="C100" s="24" t="s">
        <v>131</v>
      </c>
      <c r="D100" s="24" t="s">
        <v>184</v>
      </c>
      <c r="E100" s="24" t="s">
        <v>185</v>
      </c>
      <c r="F100" s="24" t="s">
        <v>27</v>
      </c>
      <c r="G100" s="25" t="s">
        <v>149</v>
      </c>
      <c r="H100" s="26" t="s">
        <v>128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ht="20.1" customHeight="1" spans="1:27">
      <c r="A101" s="17">
        <v>99</v>
      </c>
      <c r="B101" s="24" t="s">
        <v>124</v>
      </c>
      <c r="C101" s="24" t="s">
        <v>131</v>
      </c>
      <c r="D101" s="24" t="s">
        <v>186</v>
      </c>
      <c r="E101" s="24" t="s">
        <v>187</v>
      </c>
      <c r="F101" s="24" t="s">
        <v>27</v>
      </c>
      <c r="G101" s="25" t="s">
        <v>149</v>
      </c>
      <c r="H101" s="26" t="s">
        <v>128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ht="20.1" customHeight="1" spans="1:27">
      <c r="A102" s="17">
        <v>100</v>
      </c>
      <c r="B102" s="24" t="s">
        <v>124</v>
      </c>
      <c r="C102" s="24" t="s">
        <v>131</v>
      </c>
      <c r="D102" s="24" t="s">
        <v>188</v>
      </c>
      <c r="E102" s="24" t="s">
        <v>189</v>
      </c>
      <c r="F102" s="24" t="s">
        <v>27</v>
      </c>
      <c r="G102" s="25" t="s">
        <v>149</v>
      </c>
      <c r="H102" s="26" t="s">
        <v>128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ht="20.1" customHeight="1" spans="1:27">
      <c r="A103" s="17">
        <v>101</v>
      </c>
      <c r="B103" s="24" t="s">
        <v>124</v>
      </c>
      <c r="C103" s="24" t="s">
        <v>131</v>
      </c>
      <c r="D103" s="24" t="s">
        <v>190</v>
      </c>
      <c r="E103" s="24" t="s">
        <v>191</v>
      </c>
      <c r="F103" s="24" t="s">
        <v>27</v>
      </c>
      <c r="G103" s="25" t="s">
        <v>149</v>
      </c>
      <c r="H103" s="26" t="s">
        <v>128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ht="20.1" customHeight="1" spans="1:27">
      <c r="A104" s="17">
        <v>102</v>
      </c>
      <c r="B104" s="24" t="s">
        <v>124</v>
      </c>
      <c r="C104" s="24" t="s">
        <v>131</v>
      </c>
      <c r="D104" s="24" t="s">
        <v>192</v>
      </c>
      <c r="E104" s="24" t="s">
        <v>193</v>
      </c>
      <c r="F104" s="24" t="s">
        <v>27</v>
      </c>
      <c r="G104" s="25" t="s">
        <v>149</v>
      </c>
      <c r="H104" s="26" t="s">
        <v>128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ht="20.1" customHeight="1" spans="1:27">
      <c r="A105" s="17">
        <v>103</v>
      </c>
      <c r="B105" s="24" t="s">
        <v>124</v>
      </c>
      <c r="C105" s="24" t="s">
        <v>131</v>
      </c>
      <c r="D105" s="24" t="s">
        <v>194</v>
      </c>
      <c r="E105" s="24" t="s">
        <v>195</v>
      </c>
      <c r="F105" s="24" t="s">
        <v>27</v>
      </c>
      <c r="G105" s="25" t="s">
        <v>149</v>
      </c>
      <c r="H105" s="26" t="s">
        <v>128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ht="20.1" customHeight="1" spans="1:27">
      <c r="A106" s="17">
        <v>104</v>
      </c>
      <c r="B106" s="24" t="s">
        <v>124</v>
      </c>
      <c r="C106" s="24" t="s">
        <v>138</v>
      </c>
      <c r="D106" s="24" t="s">
        <v>196</v>
      </c>
      <c r="E106" s="24" t="s">
        <v>197</v>
      </c>
      <c r="F106" s="24" t="s">
        <v>27</v>
      </c>
      <c r="G106" s="25" t="s">
        <v>149</v>
      </c>
      <c r="H106" s="26" t="s">
        <v>128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ht="20.1" customHeight="1" spans="1:27">
      <c r="A107" s="17">
        <v>105</v>
      </c>
      <c r="B107" s="24" t="s">
        <v>124</v>
      </c>
      <c r="C107" s="24" t="s">
        <v>138</v>
      </c>
      <c r="D107" s="24" t="s">
        <v>198</v>
      </c>
      <c r="E107" s="24" t="s">
        <v>199</v>
      </c>
      <c r="F107" s="24" t="s">
        <v>27</v>
      </c>
      <c r="G107" s="25" t="s">
        <v>149</v>
      </c>
      <c r="H107" s="26" t="s">
        <v>128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ht="20.1" customHeight="1" spans="1:27">
      <c r="A108" s="17">
        <v>106</v>
      </c>
      <c r="B108" s="24" t="s">
        <v>124</v>
      </c>
      <c r="C108" s="24" t="s">
        <v>138</v>
      </c>
      <c r="D108" s="24" t="s">
        <v>200</v>
      </c>
      <c r="E108" s="24" t="s">
        <v>201</v>
      </c>
      <c r="F108" s="24" t="s">
        <v>27</v>
      </c>
      <c r="G108" s="25" t="s">
        <v>149</v>
      </c>
      <c r="H108" s="26" t="s">
        <v>128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ht="20.1" customHeight="1" spans="1:27">
      <c r="A109" s="17">
        <v>107</v>
      </c>
      <c r="B109" s="24" t="s">
        <v>124</v>
      </c>
      <c r="C109" s="24" t="s">
        <v>138</v>
      </c>
      <c r="D109" s="24" t="s">
        <v>202</v>
      </c>
      <c r="E109" s="24" t="s">
        <v>203</v>
      </c>
      <c r="F109" s="24" t="s">
        <v>27</v>
      </c>
      <c r="G109" s="25" t="s">
        <v>149</v>
      </c>
      <c r="H109" s="26" t="s">
        <v>128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ht="20.1" customHeight="1" spans="1:27">
      <c r="A110" s="17">
        <v>108</v>
      </c>
      <c r="B110" s="24" t="s">
        <v>124</v>
      </c>
      <c r="C110" s="24" t="s">
        <v>138</v>
      </c>
      <c r="D110" s="24" t="s">
        <v>204</v>
      </c>
      <c r="E110" s="24" t="s">
        <v>205</v>
      </c>
      <c r="F110" s="24" t="s">
        <v>27</v>
      </c>
      <c r="G110" s="25" t="s">
        <v>149</v>
      </c>
      <c r="H110" s="26" t="s">
        <v>128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ht="20.1" customHeight="1" spans="1:27">
      <c r="A111" s="17">
        <v>109</v>
      </c>
      <c r="B111" s="24" t="s">
        <v>124</v>
      </c>
      <c r="C111" s="24" t="s">
        <v>138</v>
      </c>
      <c r="D111" s="24" t="s">
        <v>206</v>
      </c>
      <c r="E111" s="24" t="s">
        <v>207</v>
      </c>
      <c r="F111" s="24" t="s">
        <v>27</v>
      </c>
      <c r="G111" s="25" t="s">
        <v>149</v>
      </c>
      <c r="H111" s="26" t="s">
        <v>128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ht="20.1" customHeight="1" spans="1:27">
      <c r="A112" s="17">
        <v>110</v>
      </c>
      <c r="B112" s="24" t="s">
        <v>124</v>
      </c>
      <c r="C112" s="24" t="s">
        <v>138</v>
      </c>
      <c r="D112" s="24" t="s">
        <v>208</v>
      </c>
      <c r="E112" s="24" t="s">
        <v>209</v>
      </c>
      <c r="F112" s="24" t="s">
        <v>27</v>
      </c>
      <c r="G112" s="25" t="s">
        <v>149</v>
      </c>
      <c r="H112" s="26" t="s">
        <v>128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ht="20.1" customHeight="1" spans="1:27">
      <c r="A113" s="17">
        <v>111</v>
      </c>
      <c r="B113" s="24" t="s">
        <v>124</v>
      </c>
      <c r="C113" s="24" t="s">
        <v>138</v>
      </c>
      <c r="D113" s="24" t="s">
        <v>210</v>
      </c>
      <c r="E113" s="24" t="s">
        <v>211</v>
      </c>
      <c r="F113" s="24" t="s">
        <v>27</v>
      </c>
      <c r="G113" s="25" t="s">
        <v>149</v>
      </c>
      <c r="H113" s="26" t="s">
        <v>128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ht="20.1" customHeight="1" spans="1:27">
      <c r="A114" s="17">
        <v>112</v>
      </c>
      <c r="B114" s="24" t="s">
        <v>124</v>
      </c>
      <c r="C114" s="24" t="s">
        <v>138</v>
      </c>
      <c r="D114" s="24" t="s">
        <v>212</v>
      </c>
      <c r="E114" s="24" t="s">
        <v>213</v>
      </c>
      <c r="F114" s="24" t="s">
        <v>27</v>
      </c>
      <c r="G114" s="25" t="s">
        <v>149</v>
      </c>
      <c r="H114" s="26" t="s">
        <v>128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ht="20.1" customHeight="1" spans="1:27">
      <c r="A115" s="17">
        <v>113</v>
      </c>
      <c r="B115" s="24" t="s">
        <v>124</v>
      </c>
      <c r="C115" s="24" t="s">
        <v>138</v>
      </c>
      <c r="D115" s="24" t="s">
        <v>214</v>
      </c>
      <c r="E115" s="24" t="s">
        <v>215</v>
      </c>
      <c r="F115" s="24" t="s">
        <v>27</v>
      </c>
      <c r="G115" s="25" t="s">
        <v>149</v>
      </c>
      <c r="H115" s="26" t="s">
        <v>128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ht="20.1" customHeight="1" spans="1:27">
      <c r="A116" s="17">
        <v>114</v>
      </c>
      <c r="B116" s="24" t="s">
        <v>124</v>
      </c>
      <c r="C116" s="24" t="s">
        <v>138</v>
      </c>
      <c r="D116" s="24" t="s">
        <v>216</v>
      </c>
      <c r="E116" s="24" t="s">
        <v>217</v>
      </c>
      <c r="F116" s="24" t="s">
        <v>27</v>
      </c>
      <c r="G116" s="25" t="s">
        <v>149</v>
      </c>
      <c r="H116" s="26" t="s">
        <v>128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ht="20.1" customHeight="1" spans="1:27">
      <c r="A117" s="17">
        <v>115</v>
      </c>
      <c r="B117" s="24" t="s">
        <v>124</v>
      </c>
      <c r="C117" s="24" t="s">
        <v>138</v>
      </c>
      <c r="D117" s="24" t="s">
        <v>218</v>
      </c>
      <c r="E117" s="24" t="s">
        <v>219</v>
      </c>
      <c r="F117" s="24" t="s">
        <v>27</v>
      </c>
      <c r="G117" s="25" t="s">
        <v>149</v>
      </c>
      <c r="H117" s="26" t="s">
        <v>128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ht="20.1" customHeight="1" spans="1:27">
      <c r="A118" s="17">
        <v>116</v>
      </c>
      <c r="B118" s="24" t="s">
        <v>124</v>
      </c>
      <c r="C118" s="24" t="s">
        <v>138</v>
      </c>
      <c r="D118" s="24" t="s">
        <v>220</v>
      </c>
      <c r="E118" s="24" t="s">
        <v>221</v>
      </c>
      <c r="F118" s="24" t="s">
        <v>27</v>
      </c>
      <c r="G118" s="25" t="s">
        <v>149</v>
      </c>
      <c r="H118" s="26" t="s">
        <v>128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ht="20.1" customHeight="1" spans="1:27">
      <c r="A119" s="17">
        <v>117</v>
      </c>
      <c r="B119" s="24" t="s">
        <v>124</v>
      </c>
      <c r="C119" s="24" t="s">
        <v>142</v>
      </c>
      <c r="D119" s="24" t="s">
        <v>222</v>
      </c>
      <c r="E119" s="24" t="s">
        <v>223</v>
      </c>
      <c r="F119" s="24" t="s">
        <v>27</v>
      </c>
      <c r="G119" s="25" t="s">
        <v>149</v>
      </c>
      <c r="H119" s="26" t="s">
        <v>128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ht="20.1" customHeight="1" spans="1:27">
      <c r="A120" s="17">
        <v>118</v>
      </c>
      <c r="B120" s="24" t="s">
        <v>124</v>
      </c>
      <c r="C120" s="24" t="s">
        <v>142</v>
      </c>
      <c r="D120" s="24" t="s">
        <v>224</v>
      </c>
      <c r="E120" s="24" t="s">
        <v>225</v>
      </c>
      <c r="F120" s="24" t="s">
        <v>27</v>
      </c>
      <c r="G120" s="25" t="s">
        <v>149</v>
      </c>
      <c r="H120" s="26" t="s">
        <v>128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ht="20.1" customHeight="1" spans="1:27">
      <c r="A121" s="17">
        <v>119</v>
      </c>
      <c r="B121" s="24" t="s">
        <v>124</v>
      </c>
      <c r="C121" s="24" t="s">
        <v>142</v>
      </c>
      <c r="D121" s="24" t="s">
        <v>226</v>
      </c>
      <c r="E121" s="24" t="s">
        <v>227</v>
      </c>
      <c r="F121" s="24" t="s">
        <v>27</v>
      </c>
      <c r="G121" s="25" t="s">
        <v>149</v>
      </c>
      <c r="H121" s="26" t="s">
        <v>128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ht="20.1" customHeight="1" spans="1:27">
      <c r="A122" s="17">
        <v>120</v>
      </c>
      <c r="B122" s="24" t="s">
        <v>124</v>
      </c>
      <c r="C122" s="24" t="s">
        <v>142</v>
      </c>
      <c r="D122" s="24" t="s">
        <v>228</v>
      </c>
      <c r="E122" s="24" t="s">
        <v>229</v>
      </c>
      <c r="F122" s="24" t="s">
        <v>27</v>
      </c>
      <c r="G122" s="25" t="s">
        <v>149</v>
      </c>
      <c r="H122" s="26" t="s">
        <v>128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ht="20.1" customHeight="1" spans="1:27">
      <c r="A123" s="17">
        <v>121</v>
      </c>
      <c r="B123" s="24" t="s">
        <v>124</v>
      </c>
      <c r="C123" s="24" t="s">
        <v>142</v>
      </c>
      <c r="D123" s="24" t="s">
        <v>230</v>
      </c>
      <c r="E123" s="24" t="s">
        <v>231</v>
      </c>
      <c r="F123" s="24" t="s">
        <v>27</v>
      </c>
      <c r="G123" s="25" t="s">
        <v>149</v>
      </c>
      <c r="H123" s="26" t="s">
        <v>128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ht="20.1" customHeight="1" spans="1:27">
      <c r="A124" s="17">
        <v>122</v>
      </c>
      <c r="B124" s="24" t="s">
        <v>124</v>
      </c>
      <c r="C124" s="24" t="s">
        <v>142</v>
      </c>
      <c r="D124" s="24" t="s">
        <v>232</v>
      </c>
      <c r="E124" s="24" t="s">
        <v>233</v>
      </c>
      <c r="F124" s="24" t="s">
        <v>27</v>
      </c>
      <c r="G124" s="25" t="s">
        <v>149</v>
      </c>
      <c r="H124" s="26" t="s">
        <v>128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ht="20.1" customHeight="1" spans="1:27">
      <c r="A125" s="17">
        <v>123</v>
      </c>
      <c r="B125" s="24" t="s">
        <v>124</v>
      </c>
      <c r="C125" s="24" t="s">
        <v>142</v>
      </c>
      <c r="D125" s="24" t="s">
        <v>234</v>
      </c>
      <c r="E125" s="24" t="s">
        <v>235</v>
      </c>
      <c r="F125" s="24" t="s">
        <v>27</v>
      </c>
      <c r="G125" s="25" t="s">
        <v>149</v>
      </c>
      <c r="H125" s="26" t="s">
        <v>128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ht="20.1" customHeight="1" spans="1:27">
      <c r="A126" s="17">
        <v>124</v>
      </c>
      <c r="B126" s="24" t="s">
        <v>124</v>
      </c>
      <c r="C126" s="24" t="s">
        <v>142</v>
      </c>
      <c r="D126" s="24" t="s">
        <v>236</v>
      </c>
      <c r="E126" s="24" t="s">
        <v>237</v>
      </c>
      <c r="F126" s="24" t="s">
        <v>27</v>
      </c>
      <c r="G126" s="25" t="s">
        <v>149</v>
      </c>
      <c r="H126" s="26" t="s">
        <v>128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ht="20.1" customHeight="1" spans="1:27">
      <c r="A127" s="17">
        <v>125</v>
      </c>
      <c r="B127" s="24" t="s">
        <v>124</v>
      </c>
      <c r="C127" s="24" t="s">
        <v>142</v>
      </c>
      <c r="D127" s="24" t="s">
        <v>238</v>
      </c>
      <c r="E127" s="24" t="s">
        <v>239</v>
      </c>
      <c r="F127" s="24" t="s">
        <v>27</v>
      </c>
      <c r="G127" s="25" t="s">
        <v>149</v>
      </c>
      <c r="H127" s="26" t="s">
        <v>128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ht="20.1" customHeight="1" spans="1:27">
      <c r="A128" s="17">
        <v>126</v>
      </c>
      <c r="B128" s="24" t="s">
        <v>124</v>
      </c>
      <c r="C128" s="24" t="s">
        <v>142</v>
      </c>
      <c r="D128" s="24" t="s">
        <v>240</v>
      </c>
      <c r="E128" s="24" t="s">
        <v>241</v>
      </c>
      <c r="F128" s="24" t="s">
        <v>27</v>
      </c>
      <c r="G128" s="25" t="s">
        <v>149</v>
      </c>
      <c r="H128" s="26" t="s">
        <v>128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ht="20.1" customHeight="1" spans="1:27">
      <c r="A129" s="17">
        <v>127</v>
      </c>
      <c r="B129" s="24" t="s">
        <v>124</v>
      </c>
      <c r="C129" s="24" t="s">
        <v>142</v>
      </c>
      <c r="D129" s="24" t="s">
        <v>242</v>
      </c>
      <c r="E129" s="24" t="s">
        <v>243</v>
      </c>
      <c r="F129" s="24" t="s">
        <v>27</v>
      </c>
      <c r="G129" s="25" t="s">
        <v>149</v>
      </c>
      <c r="H129" s="26" t="s">
        <v>128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ht="20.1" customHeight="1" spans="1:27">
      <c r="A130" s="17">
        <v>128</v>
      </c>
      <c r="B130" s="24" t="s">
        <v>124</v>
      </c>
      <c r="C130" s="24" t="s">
        <v>142</v>
      </c>
      <c r="D130" s="24" t="s">
        <v>244</v>
      </c>
      <c r="E130" s="24" t="s">
        <v>245</v>
      </c>
      <c r="F130" s="24" t="s">
        <v>27</v>
      </c>
      <c r="G130" s="25" t="s">
        <v>149</v>
      </c>
      <c r="H130" s="26" t="s">
        <v>128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ht="20.1" customHeight="1" spans="1:27">
      <c r="A131" s="17">
        <v>129</v>
      </c>
      <c r="B131" s="24" t="s">
        <v>124</v>
      </c>
      <c r="C131" s="24" t="s">
        <v>142</v>
      </c>
      <c r="D131" s="24" t="s">
        <v>246</v>
      </c>
      <c r="E131" s="24" t="s">
        <v>247</v>
      </c>
      <c r="F131" s="24" t="s">
        <v>27</v>
      </c>
      <c r="G131" s="25" t="s">
        <v>149</v>
      </c>
      <c r="H131" s="26" t="s">
        <v>128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ht="20.1" customHeight="1" spans="1:27">
      <c r="A132" s="17">
        <v>130</v>
      </c>
      <c r="B132" s="24" t="s">
        <v>124</v>
      </c>
      <c r="C132" s="24" t="s">
        <v>142</v>
      </c>
      <c r="D132" s="24" t="s">
        <v>248</v>
      </c>
      <c r="E132" s="24" t="s">
        <v>249</v>
      </c>
      <c r="F132" s="24" t="s">
        <v>27</v>
      </c>
      <c r="G132" s="25" t="s">
        <v>149</v>
      </c>
      <c r="H132" s="26" t="s">
        <v>128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ht="20.1" customHeight="1" spans="1:27">
      <c r="A133" s="17">
        <v>131</v>
      </c>
      <c r="B133" s="24" t="s">
        <v>124</v>
      </c>
      <c r="C133" s="24" t="s">
        <v>125</v>
      </c>
      <c r="D133" s="24" t="s">
        <v>250</v>
      </c>
      <c r="E133" s="24" t="s">
        <v>251</v>
      </c>
      <c r="F133" s="24" t="s">
        <v>19</v>
      </c>
      <c r="G133" s="25" t="s">
        <v>252</v>
      </c>
      <c r="H133" s="26" t="s">
        <v>128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ht="20.1" customHeight="1" spans="1:27">
      <c r="A134" s="17">
        <v>132</v>
      </c>
      <c r="B134" s="24" t="s">
        <v>124</v>
      </c>
      <c r="C134" s="24" t="s">
        <v>125</v>
      </c>
      <c r="D134" s="24" t="s">
        <v>253</v>
      </c>
      <c r="E134" s="24" t="s">
        <v>254</v>
      </c>
      <c r="F134" s="24" t="s">
        <v>19</v>
      </c>
      <c r="G134" s="25" t="s">
        <v>252</v>
      </c>
      <c r="H134" s="26" t="s">
        <v>128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ht="20.1" customHeight="1" spans="1:27">
      <c r="A135" s="17">
        <v>133</v>
      </c>
      <c r="B135" s="24" t="s">
        <v>124</v>
      </c>
      <c r="C135" s="24" t="s">
        <v>125</v>
      </c>
      <c r="D135" s="24" t="s">
        <v>255</v>
      </c>
      <c r="E135" s="24" t="s">
        <v>256</v>
      </c>
      <c r="F135" s="24" t="s">
        <v>19</v>
      </c>
      <c r="G135" s="25" t="s">
        <v>252</v>
      </c>
      <c r="H135" s="26" t="s">
        <v>128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ht="20.1" customHeight="1" spans="1:27">
      <c r="A136" s="17">
        <v>134</v>
      </c>
      <c r="B136" s="24" t="s">
        <v>124</v>
      </c>
      <c r="C136" s="24" t="s">
        <v>125</v>
      </c>
      <c r="D136" s="24" t="s">
        <v>257</v>
      </c>
      <c r="E136" s="24" t="s">
        <v>258</v>
      </c>
      <c r="F136" s="24" t="s">
        <v>19</v>
      </c>
      <c r="G136" s="25" t="s">
        <v>252</v>
      </c>
      <c r="H136" s="26" t="s">
        <v>128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ht="20.1" customHeight="1" spans="1:27">
      <c r="A137" s="17">
        <v>135</v>
      </c>
      <c r="B137" s="24" t="s">
        <v>124</v>
      </c>
      <c r="C137" s="24" t="s">
        <v>125</v>
      </c>
      <c r="D137" s="24" t="s">
        <v>259</v>
      </c>
      <c r="E137" s="24" t="s">
        <v>260</v>
      </c>
      <c r="F137" s="24" t="s">
        <v>19</v>
      </c>
      <c r="G137" s="25" t="s">
        <v>252</v>
      </c>
      <c r="H137" s="26" t="s">
        <v>128</v>
      </c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ht="20.1" customHeight="1" spans="1:27">
      <c r="A138" s="17">
        <v>136</v>
      </c>
      <c r="B138" s="24" t="s">
        <v>124</v>
      </c>
      <c r="C138" s="24" t="s">
        <v>125</v>
      </c>
      <c r="D138" s="24" t="s">
        <v>261</v>
      </c>
      <c r="E138" s="24" t="s">
        <v>262</v>
      </c>
      <c r="F138" s="24" t="s">
        <v>19</v>
      </c>
      <c r="G138" s="25" t="s">
        <v>252</v>
      </c>
      <c r="H138" s="26" t="s">
        <v>128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ht="20.1" customHeight="1" spans="1:27">
      <c r="A139" s="17">
        <v>137</v>
      </c>
      <c r="B139" s="24" t="s">
        <v>124</v>
      </c>
      <c r="C139" s="24" t="s">
        <v>131</v>
      </c>
      <c r="D139" s="24" t="s">
        <v>263</v>
      </c>
      <c r="E139" s="24" t="s">
        <v>264</v>
      </c>
      <c r="F139" s="24" t="s">
        <v>19</v>
      </c>
      <c r="G139" s="25" t="s">
        <v>252</v>
      </c>
      <c r="H139" s="26" t="s">
        <v>128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ht="20.1" customHeight="1" spans="1:27">
      <c r="A140" s="17">
        <v>138</v>
      </c>
      <c r="B140" s="24" t="s">
        <v>124</v>
      </c>
      <c r="C140" s="24" t="s">
        <v>131</v>
      </c>
      <c r="D140" s="24" t="s">
        <v>265</v>
      </c>
      <c r="E140" s="24" t="s">
        <v>266</v>
      </c>
      <c r="F140" s="24" t="s">
        <v>19</v>
      </c>
      <c r="G140" s="25" t="s">
        <v>252</v>
      </c>
      <c r="H140" s="26" t="s">
        <v>128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ht="20.1" customHeight="1" spans="1:27">
      <c r="A141" s="17">
        <v>139</v>
      </c>
      <c r="B141" s="24" t="s">
        <v>124</v>
      </c>
      <c r="C141" s="24" t="s">
        <v>131</v>
      </c>
      <c r="D141" s="24" t="s">
        <v>267</v>
      </c>
      <c r="E141" s="24" t="s">
        <v>268</v>
      </c>
      <c r="F141" s="24" t="s">
        <v>19</v>
      </c>
      <c r="G141" s="25" t="s">
        <v>252</v>
      </c>
      <c r="H141" s="26" t="s">
        <v>128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ht="20.1" customHeight="1" spans="1:27">
      <c r="A142" s="17">
        <v>140</v>
      </c>
      <c r="B142" s="24" t="s">
        <v>124</v>
      </c>
      <c r="C142" s="24" t="s">
        <v>138</v>
      </c>
      <c r="D142" s="24" t="s">
        <v>269</v>
      </c>
      <c r="E142" s="24" t="s">
        <v>270</v>
      </c>
      <c r="F142" s="24" t="s">
        <v>19</v>
      </c>
      <c r="G142" s="25" t="s">
        <v>252</v>
      </c>
      <c r="H142" s="26" t="s">
        <v>128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ht="20.1" customHeight="1" spans="1:27">
      <c r="A143" s="17">
        <v>141</v>
      </c>
      <c r="B143" s="24" t="s">
        <v>124</v>
      </c>
      <c r="C143" s="24" t="s">
        <v>138</v>
      </c>
      <c r="D143" s="24" t="s">
        <v>271</v>
      </c>
      <c r="E143" s="24" t="s">
        <v>272</v>
      </c>
      <c r="F143" s="24" t="s">
        <v>19</v>
      </c>
      <c r="G143" s="25" t="s">
        <v>252</v>
      </c>
      <c r="H143" s="26" t="s">
        <v>128</v>
      </c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ht="20.1" customHeight="1" spans="1:27">
      <c r="A144" s="17">
        <v>142</v>
      </c>
      <c r="B144" s="24" t="s">
        <v>124</v>
      </c>
      <c r="C144" s="24" t="s">
        <v>138</v>
      </c>
      <c r="D144" s="24" t="s">
        <v>273</v>
      </c>
      <c r="E144" s="24" t="s">
        <v>274</v>
      </c>
      <c r="F144" s="24" t="s">
        <v>19</v>
      </c>
      <c r="G144" s="25" t="s">
        <v>252</v>
      </c>
      <c r="H144" s="26" t="s">
        <v>128</v>
      </c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ht="20.1" customHeight="1" spans="1:27">
      <c r="A145" s="17">
        <v>143</v>
      </c>
      <c r="B145" s="24" t="s">
        <v>124</v>
      </c>
      <c r="C145" s="24" t="s">
        <v>138</v>
      </c>
      <c r="D145" s="24" t="s">
        <v>275</v>
      </c>
      <c r="E145" s="24" t="s">
        <v>276</v>
      </c>
      <c r="F145" s="24" t="s">
        <v>19</v>
      </c>
      <c r="G145" s="25" t="s">
        <v>252</v>
      </c>
      <c r="H145" s="26" t="s">
        <v>128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ht="20.1" customHeight="1" spans="1:27">
      <c r="A146" s="17">
        <v>144</v>
      </c>
      <c r="B146" s="24" t="s">
        <v>124</v>
      </c>
      <c r="C146" s="24" t="s">
        <v>138</v>
      </c>
      <c r="D146" s="24" t="s">
        <v>277</v>
      </c>
      <c r="E146" s="24" t="s">
        <v>278</v>
      </c>
      <c r="F146" s="24" t="s">
        <v>19</v>
      </c>
      <c r="G146" s="25" t="s">
        <v>252</v>
      </c>
      <c r="H146" s="26" t="s">
        <v>128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ht="20.1" customHeight="1" spans="1:27">
      <c r="A147" s="17">
        <v>145</v>
      </c>
      <c r="B147" s="24" t="s">
        <v>124</v>
      </c>
      <c r="C147" s="24" t="s">
        <v>142</v>
      </c>
      <c r="D147" s="24" t="s">
        <v>279</v>
      </c>
      <c r="E147" s="24" t="s">
        <v>280</v>
      </c>
      <c r="F147" s="24" t="s">
        <v>19</v>
      </c>
      <c r="G147" s="25" t="s">
        <v>252</v>
      </c>
      <c r="H147" s="26" t="s">
        <v>128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ht="20.1" customHeight="1" spans="1:27">
      <c r="A148" s="17">
        <v>146</v>
      </c>
      <c r="B148" s="24" t="s">
        <v>124</v>
      </c>
      <c r="C148" s="24" t="s">
        <v>142</v>
      </c>
      <c r="D148" s="24" t="s">
        <v>281</v>
      </c>
      <c r="E148" s="24" t="s">
        <v>282</v>
      </c>
      <c r="F148" s="24" t="s">
        <v>19</v>
      </c>
      <c r="G148" s="25" t="s">
        <v>252</v>
      </c>
      <c r="H148" s="26" t="s">
        <v>128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ht="20.1" customHeight="1" spans="1:27">
      <c r="A149" s="17">
        <v>147</v>
      </c>
      <c r="B149" s="24" t="s">
        <v>124</v>
      </c>
      <c r="C149" s="24" t="s">
        <v>142</v>
      </c>
      <c r="D149" s="24" t="s">
        <v>283</v>
      </c>
      <c r="E149" s="24" t="s">
        <v>284</v>
      </c>
      <c r="F149" s="24" t="s">
        <v>19</v>
      </c>
      <c r="G149" s="25" t="s">
        <v>252</v>
      </c>
      <c r="H149" s="26" t="s">
        <v>128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ht="20.1" customHeight="1" spans="1:27">
      <c r="A150" s="17">
        <v>148</v>
      </c>
      <c r="B150" s="24" t="s">
        <v>124</v>
      </c>
      <c r="C150" s="24" t="s">
        <v>142</v>
      </c>
      <c r="D150" s="24" t="s">
        <v>285</v>
      </c>
      <c r="E150" s="24" t="s">
        <v>286</v>
      </c>
      <c r="F150" s="24" t="s">
        <v>19</v>
      </c>
      <c r="G150" s="25" t="s">
        <v>252</v>
      </c>
      <c r="H150" s="26" t="s">
        <v>128</v>
      </c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ht="20.1" customHeight="1" spans="1:27">
      <c r="A151" s="17">
        <v>149</v>
      </c>
      <c r="B151" s="24" t="s">
        <v>124</v>
      </c>
      <c r="C151" s="18" t="s">
        <v>287</v>
      </c>
      <c r="D151" s="37" t="s">
        <v>288</v>
      </c>
      <c r="E151" s="36" t="s">
        <v>289</v>
      </c>
      <c r="F151" s="18" t="s">
        <v>12</v>
      </c>
      <c r="G151" s="18">
        <v>1000</v>
      </c>
      <c r="H151" s="20" t="s">
        <v>290</v>
      </c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ht="20.1" customHeight="1" spans="1:27">
      <c r="A152" s="17">
        <v>150</v>
      </c>
      <c r="B152" s="5" t="s">
        <v>124</v>
      </c>
      <c r="C152" s="18" t="s">
        <v>291</v>
      </c>
      <c r="D152" s="37" t="s">
        <v>292</v>
      </c>
      <c r="E152" s="36" t="s">
        <v>293</v>
      </c>
      <c r="F152" s="18" t="s">
        <v>12</v>
      </c>
      <c r="G152" s="18">
        <v>1000</v>
      </c>
      <c r="H152" s="20" t="s">
        <v>290</v>
      </c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ht="20.1" customHeight="1" spans="1:27">
      <c r="A153" s="17">
        <v>151</v>
      </c>
      <c r="B153" s="5" t="s">
        <v>124</v>
      </c>
      <c r="C153" s="18" t="s">
        <v>287</v>
      </c>
      <c r="D153" s="37" t="s">
        <v>294</v>
      </c>
      <c r="E153" s="36" t="s">
        <v>295</v>
      </c>
      <c r="F153" s="18" t="s">
        <v>12</v>
      </c>
      <c r="G153" s="18">
        <v>1000</v>
      </c>
      <c r="H153" s="20" t="s">
        <v>290</v>
      </c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ht="20.1" customHeight="1" spans="1:27">
      <c r="A154" s="17">
        <v>152</v>
      </c>
      <c r="B154" s="5" t="s">
        <v>124</v>
      </c>
      <c r="C154" s="18" t="s">
        <v>291</v>
      </c>
      <c r="D154" s="37" t="s">
        <v>296</v>
      </c>
      <c r="E154" s="36" t="s">
        <v>297</v>
      </c>
      <c r="F154" s="18" t="s">
        <v>12</v>
      </c>
      <c r="G154" s="18">
        <v>1000</v>
      </c>
      <c r="H154" s="20" t="s">
        <v>290</v>
      </c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ht="20.1" customHeight="1" spans="1:27">
      <c r="A155" s="17">
        <v>153</v>
      </c>
      <c r="B155" s="5" t="s">
        <v>124</v>
      </c>
      <c r="C155" s="18" t="s">
        <v>298</v>
      </c>
      <c r="D155" s="37" t="s">
        <v>299</v>
      </c>
      <c r="E155" s="36" t="s">
        <v>300</v>
      </c>
      <c r="F155" s="18" t="s">
        <v>12</v>
      </c>
      <c r="G155" s="18">
        <v>1000</v>
      </c>
      <c r="H155" s="20" t="s">
        <v>290</v>
      </c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ht="20.1" customHeight="1" spans="1:27">
      <c r="A156" s="17">
        <v>154</v>
      </c>
      <c r="B156" s="5" t="s">
        <v>124</v>
      </c>
      <c r="C156" s="18" t="s">
        <v>287</v>
      </c>
      <c r="D156" s="37" t="s">
        <v>301</v>
      </c>
      <c r="E156" s="36" t="s">
        <v>302</v>
      </c>
      <c r="F156" s="18" t="s">
        <v>12</v>
      </c>
      <c r="G156" s="18">
        <v>1000</v>
      </c>
      <c r="H156" s="20" t="s">
        <v>290</v>
      </c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ht="20.1" customHeight="1" spans="1:27">
      <c r="A157" s="17">
        <v>155</v>
      </c>
      <c r="B157" s="5" t="s">
        <v>124</v>
      </c>
      <c r="C157" s="18" t="s">
        <v>291</v>
      </c>
      <c r="D157" s="37" t="s">
        <v>303</v>
      </c>
      <c r="E157" s="36" t="s">
        <v>304</v>
      </c>
      <c r="F157" s="18" t="s">
        <v>19</v>
      </c>
      <c r="G157" s="18">
        <v>500</v>
      </c>
      <c r="H157" s="20" t="s">
        <v>290</v>
      </c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ht="20.1" customHeight="1" spans="1:27">
      <c r="A158" s="17">
        <v>156</v>
      </c>
      <c r="B158" s="5" t="s">
        <v>124</v>
      </c>
      <c r="C158" s="18" t="s">
        <v>287</v>
      </c>
      <c r="D158" s="37" t="s">
        <v>305</v>
      </c>
      <c r="E158" s="36" t="s">
        <v>306</v>
      </c>
      <c r="F158" s="18" t="s">
        <v>19</v>
      </c>
      <c r="G158" s="18">
        <v>500</v>
      </c>
      <c r="H158" s="20" t="s">
        <v>290</v>
      </c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ht="20.1" customHeight="1" spans="1:27">
      <c r="A159" s="17">
        <v>157</v>
      </c>
      <c r="B159" s="5" t="s">
        <v>124</v>
      </c>
      <c r="C159" s="18" t="s">
        <v>291</v>
      </c>
      <c r="D159" s="37" t="s">
        <v>307</v>
      </c>
      <c r="E159" s="36" t="s">
        <v>308</v>
      </c>
      <c r="F159" s="18" t="s">
        <v>19</v>
      </c>
      <c r="G159" s="18">
        <v>500</v>
      </c>
      <c r="H159" s="20" t="s">
        <v>290</v>
      </c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ht="20.1" customHeight="1" spans="1:27">
      <c r="A160" s="17">
        <v>158</v>
      </c>
      <c r="B160" s="5" t="s">
        <v>124</v>
      </c>
      <c r="C160" s="18" t="s">
        <v>291</v>
      </c>
      <c r="D160" s="37" t="s">
        <v>309</v>
      </c>
      <c r="E160" s="36" t="s">
        <v>310</v>
      </c>
      <c r="F160" s="18" t="s">
        <v>19</v>
      </c>
      <c r="G160" s="18">
        <v>500</v>
      </c>
      <c r="H160" s="20" t="s">
        <v>290</v>
      </c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ht="20.1" customHeight="1" spans="1:27">
      <c r="A161" s="17">
        <v>159</v>
      </c>
      <c r="B161" s="5" t="s">
        <v>124</v>
      </c>
      <c r="C161" s="18" t="s">
        <v>287</v>
      </c>
      <c r="D161" s="37" t="s">
        <v>311</v>
      </c>
      <c r="E161" s="36" t="s">
        <v>312</v>
      </c>
      <c r="F161" s="18" t="s">
        <v>19</v>
      </c>
      <c r="G161" s="18">
        <v>500</v>
      </c>
      <c r="H161" s="20" t="s">
        <v>290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ht="20.1" customHeight="1" spans="1:27">
      <c r="A162" s="17">
        <v>160</v>
      </c>
      <c r="B162" s="5" t="s">
        <v>124</v>
      </c>
      <c r="C162" s="18" t="s">
        <v>287</v>
      </c>
      <c r="D162" s="37" t="s">
        <v>313</v>
      </c>
      <c r="E162" s="36" t="s">
        <v>314</v>
      </c>
      <c r="F162" s="18" t="s">
        <v>19</v>
      </c>
      <c r="G162" s="18">
        <v>500</v>
      </c>
      <c r="H162" s="20" t="s">
        <v>290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ht="20.1" customHeight="1" spans="1:27">
      <c r="A163" s="17">
        <v>161</v>
      </c>
      <c r="B163" s="5" t="s">
        <v>124</v>
      </c>
      <c r="C163" s="18" t="s">
        <v>298</v>
      </c>
      <c r="D163" s="37" t="s">
        <v>315</v>
      </c>
      <c r="E163" s="36" t="s">
        <v>316</v>
      </c>
      <c r="F163" s="18" t="s">
        <v>19</v>
      </c>
      <c r="G163" s="18">
        <v>500</v>
      </c>
      <c r="H163" s="20" t="s">
        <v>290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ht="20.1" customHeight="1" spans="1:27">
      <c r="A164" s="17">
        <v>162</v>
      </c>
      <c r="B164" s="5" t="s">
        <v>124</v>
      </c>
      <c r="C164" s="18" t="s">
        <v>287</v>
      </c>
      <c r="D164" s="37" t="s">
        <v>317</v>
      </c>
      <c r="E164" s="36" t="s">
        <v>318</v>
      </c>
      <c r="F164" s="18" t="s">
        <v>19</v>
      </c>
      <c r="G164" s="18">
        <v>500</v>
      </c>
      <c r="H164" s="20" t="s">
        <v>290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ht="20.1" customHeight="1" spans="1:27">
      <c r="A165" s="17">
        <v>163</v>
      </c>
      <c r="B165" s="5" t="s">
        <v>124</v>
      </c>
      <c r="C165" s="18" t="s">
        <v>287</v>
      </c>
      <c r="D165" s="37" t="s">
        <v>319</v>
      </c>
      <c r="E165" s="36" t="s">
        <v>320</v>
      </c>
      <c r="F165" s="18" t="s">
        <v>19</v>
      </c>
      <c r="G165" s="18">
        <v>500</v>
      </c>
      <c r="H165" s="20" t="s">
        <v>290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ht="20.1" customHeight="1" spans="1:27">
      <c r="A166" s="17">
        <v>164</v>
      </c>
      <c r="B166" s="5" t="s">
        <v>124</v>
      </c>
      <c r="C166" s="18" t="s">
        <v>298</v>
      </c>
      <c r="D166" s="37" t="s">
        <v>321</v>
      </c>
      <c r="E166" s="36" t="s">
        <v>322</v>
      </c>
      <c r="F166" s="18" t="s">
        <v>19</v>
      </c>
      <c r="G166" s="18">
        <v>500</v>
      </c>
      <c r="H166" s="20" t="s">
        <v>290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ht="20.1" customHeight="1" spans="1:27">
      <c r="A167" s="17">
        <v>165</v>
      </c>
      <c r="B167" s="5" t="s">
        <v>124</v>
      </c>
      <c r="C167" s="18" t="s">
        <v>291</v>
      </c>
      <c r="D167" s="37" t="s">
        <v>323</v>
      </c>
      <c r="E167" s="36" t="s">
        <v>324</v>
      </c>
      <c r="F167" s="18" t="s">
        <v>19</v>
      </c>
      <c r="G167" s="18">
        <v>500</v>
      </c>
      <c r="H167" s="20" t="s">
        <v>290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ht="20.1" customHeight="1" spans="1:27">
      <c r="A168" s="17">
        <v>166</v>
      </c>
      <c r="B168" s="5" t="s">
        <v>124</v>
      </c>
      <c r="C168" s="18" t="s">
        <v>291</v>
      </c>
      <c r="D168" s="37" t="s">
        <v>325</v>
      </c>
      <c r="E168" s="36" t="s">
        <v>326</v>
      </c>
      <c r="F168" s="18" t="s">
        <v>19</v>
      </c>
      <c r="G168" s="18">
        <v>500</v>
      </c>
      <c r="H168" s="20" t="s">
        <v>290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ht="20.1" customHeight="1" spans="1:27">
      <c r="A169" s="17">
        <v>167</v>
      </c>
      <c r="B169" s="5" t="s">
        <v>124</v>
      </c>
      <c r="C169" s="18" t="s">
        <v>298</v>
      </c>
      <c r="D169" s="37" t="s">
        <v>327</v>
      </c>
      <c r="E169" s="36" t="s">
        <v>328</v>
      </c>
      <c r="F169" s="18" t="s">
        <v>19</v>
      </c>
      <c r="G169" s="18">
        <v>500</v>
      </c>
      <c r="H169" s="20" t="s">
        <v>290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ht="20.1" customHeight="1" spans="1:27">
      <c r="A170" s="17">
        <v>168</v>
      </c>
      <c r="B170" s="5" t="s">
        <v>124</v>
      </c>
      <c r="C170" s="18" t="s">
        <v>287</v>
      </c>
      <c r="D170" s="37" t="s">
        <v>329</v>
      </c>
      <c r="E170" s="36" t="s">
        <v>330</v>
      </c>
      <c r="F170" s="18" t="s">
        <v>27</v>
      </c>
      <c r="G170" s="18">
        <v>200</v>
      </c>
      <c r="H170" s="20" t="s">
        <v>290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ht="20.1" customHeight="1" spans="1:27">
      <c r="A171" s="17">
        <v>169</v>
      </c>
      <c r="B171" s="5" t="s">
        <v>124</v>
      </c>
      <c r="C171" s="18" t="s">
        <v>287</v>
      </c>
      <c r="D171" s="37" t="s">
        <v>331</v>
      </c>
      <c r="E171" s="36" t="s">
        <v>332</v>
      </c>
      <c r="F171" s="18" t="s">
        <v>27</v>
      </c>
      <c r="G171" s="18">
        <v>200</v>
      </c>
      <c r="H171" s="20" t="s">
        <v>290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ht="20.1" customHeight="1" spans="1:27">
      <c r="A172" s="17">
        <v>170</v>
      </c>
      <c r="B172" s="5" t="s">
        <v>124</v>
      </c>
      <c r="C172" s="18" t="s">
        <v>298</v>
      </c>
      <c r="D172" s="37" t="s">
        <v>333</v>
      </c>
      <c r="E172" s="36" t="s">
        <v>334</v>
      </c>
      <c r="F172" s="18" t="s">
        <v>27</v>
      </c>
      <c r="G172" s="18">
        <v>200</v>
      </c>
      <c r="H172" s="20" t="s">
        <v>290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ht="20.1" customHeight="1" spans="1:27">
      <c r="A173" s="17">
        <v>171</v>
      </c>
      <c r="B173" s="5" t="s">
        <v>124</v>
      </c>
      <c r="C173" s="18" t="s">
        <v>291</v>
      </c>
      <c r="D173" s="37" t="s">
        <v>335</v>
      </c>
      <c r="E173" s="36" t="s">
        <v>336</v>
      </c>
      <c r="F173" s="18" t="s">
        <v>27</v>
      </c>
      <c r="G173" s="18">
        <v>200</v>
      </c>
      <c r="H173" s="20" t="s">
        <v>290</v>
      </c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ht="20.1" customHeight="1" spans="1:27">
      <c r="A174" s="17">
        <v>172</v>
      </c>
      <c r="B174" s="5" t="s">
        <v>124</v>
      </c>
      <c r="C174" s="18" t="s">
        <v>287</v>
      </c>
      <c r="D174" s="37" t="s">
        <v>337</v>
      </c>
      <c r="E174" s="36" t="s">
        <v>338</v>
      </c>
      <c r="F174" s="18" t="s">
        <v>27</v>
      </c>
      <c r="G174" s="18">
        <v>200</v>
      </c>
      <c r="H174" s="20" t="s">
        <v>290</v>
      </c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ht="20.1" customHeight="1" spans="1:27">
      <c r="A175" s="17">
        <v>173</v>
      </c>
      <c r="B175" s="5" t="s">
        <v>124</v>
      </c>
      <c r="C175" s="18" t="s">
        <v>298</v>
      </c>
      <c r="D175" s="37" t="s">
        <v>339</v>
      </c>
      <c r="E175" s="36" t="s">
        <v>340</v>
      </c>
      <c r="F175" s="18" t="s">
        <v>27</v>
      </c>
      <c r="G175" s="18">
        <v>200</v>
      </c>
      <c r="H175" s="20" t="s">
        <v>290</v>
      </c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ht="20.1" customHeight="1" spans="1:27">
      <c r="A176" s="17">
        <v>174</v>
      </c>
      <c r="B176" s="5" t="s">
        <v>124</v>
      </c>
      <c r="C176" s="18" t="s">
        <v>298</v>
      </c>
      <c r="D176" s="37" t="s">
        <v>341</v>
      </c>
      <c r="E176" s="36" t="s">
        <v>342</v>
      </c>
      <c r="F176" s="18" t="s">
        <v>27</v>
      </c>
      <c r="G176" s="18">
        <v>200</v>
      </c>
      <c r="H176" s="20" t="s">
        <v>290</v>
      </c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ht="20.1" customHeight="1" spans="1:27">
      <c r="A177" s="17">
        <v>175</v>
      </c>
      <c r="B177" s="5" t="s">
        <v>124</v>
      </c>
      <c r="C177" s="18" t="s">
        <v>298</v>
      </c>
      <c r="D177" s="37" t="s">
        <v>343</v>
      </c>
      <c r="E177" s="36" t="s">
        <v>344</v>
      </c>
      <c r="F177" s="18" t="s">
        <v>27</v>
      </c>
      <c r="G177" s="18">
        <v>200</v>
      </c>
      <c r="H177" s="20" t="s">
        <v>290</v>
      </c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ht="20.1" customHeight="1" spans="1:27">
      <c r="A178" s="17">
        <v>176</v>
      </c>
      <c r="B178" s="5" t="s">
        <v>124</v>
      </c>
      <c r="C178" s="18" t="s">
        <v>287</v>
      </c>
      <c r="D178" s="37" t="s">
        <v>345</v>
      </c>
      <c r="E178" s="36" t="s">
        <v>346</v>
      </c>
      <c r="F178" s="18" t="s">
        <v>27</v>
      </c>
      <c r="G178" s="18">
        <v>200</v>
      </c>
      <c r="H178" s="20" t="s">
        <v>290</v>
      </c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ht="20.1" customHeight="1" spans="1:27">
      <c r="A179" s="17">
        <v>177</v>
      </c>
      <c r="B179" s="5" t="s">
        <v>124</v>
      </c>
      <c r="C179" s="18" t="s">
        <v>298</v>
      </c>
      <c r="D179" s="37" t="s">
        <v>347</v>
      </c>
      <c r="E179" s="36" t="s">
        <v>348</v>
      </c>
      <c r="F179" s="18" t="s">
        <v>27</v>
      </c>
      <c r="G179" s="18">
        <v>200</v>
      </c>
      <c r="H179" s="20" t="s">
        <v>290</v>
      </c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ht="20.1" customHeight="1" spans="1:27">
      <c r="A180" s="17">
        <v>178</v>
      </c>
      <c r="B180" s="5" t="s">
        <v>124</v>
      </c>
      <c r="C180" s="18" t="s">
        <v>291</v>
      </c>
      <c r="D180" s="37" t="s">
        <v>349</v>
      </c>
      <c r="E180" s="36" t="s">
        <v>350</v>
      </c>
      <c r="F180" s="18" t="s">
        <v>27</v>
      </c>
      <c r="G180" s="18">
        <v>200</v>
      </c>
      <c r="H180" s="20" t="s">
        <v>290</v>
      </c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ht="20.1" customHeight="1" spans="1:27">
      <c r="A181" s="17">
        <v>179</v>
      </c>
      <c r="B181" s="5" t="s">
        <v>124</v>
      </c>
      <c r="C181" s="18" t="s">
        <v>287</v>
      </c>
      <c r="D181" s="37" t="s">
        <v>351</v>
      </c>
      <c r="E181" s="36" t="s">
        <v>352</v>
      </c>
      <c r="F181" s="18" t="s">
        <v>27</v>
      </c>
      <c r="G181" s="18">
        <v>200</v>
      </c>
      <c r="H181" s="20" t="s">
        <v>290</v>
      </c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ht="20.1" customHeight="1" spans="1:27">
      <c r="A182" s="17">
        <v>180</v>
      </c>
      <c r="B182" s="5" t="s">
        <v>124</v>
      </c>
      <c r="C182" s="18" t="s">
        <v>287</v>
      </c>
      <c r="D182" s="37" t="s">
        <v>353</v>
      </c>
      <c r="E182" s="36" t="s">
        <v>354</v>
      </c>
      <c r="F182" s="18" t="s">
        <v>27</v>
      </c>
      <c r="G182" s="18">
        <v>200</v>
      </c>
      <c r="H182" s="20" t="s">
        <v>290</v>
      </c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ht="20.1" customHeight="1" spans="1:27">
      <c r="A183" s="17">
        <v>181</v>
      </c>
      <c r="B183" s="5" t="s">
        <v>124</v>
      </c>
      <c r="C183" s="18" t="s">
        <v>291</v>
      </c>
      <c r="D183" s="37" t="s">
        <v>355</v>
      </c>
      <c r="E183" s="36" t="s">
        <v>356</v>
      </c>
      <c r="F183" s="18" t="s">
        <v>27</v>
      </c>
      <c r="G183" s="18">
        <v>200</v>
      </c>
      <c r="H183" s="20" t="s">
        <v>290</v>
      </c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ht="20.1" customHeight="1" spans="1:27">
      <c r="A184" s="17">
        <v>182</v>
      </c>
      <c r="B184" s="5" t="s">
        <v>124</v>
      </c>
      <c r="C184" s="18" t="s">
        <v>287</v>
      </c>
      <c r="D184" s="37" t="s">
        <v>357</v>
      </c>
      <c r="E184" s="36" t="s">
        <v>358</v>
      </c>
      <c r="F184" s="18" t="s">
        <v>27</v>
      </c>
      <c r="G184" s="18">
        <v>200</v>
      </c>
      <c r="H184" s="20" t="s">
        <v>290</v>
      </c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ht="20.1" customHeight="1" spans="1:27">
      <c r="A185" s="17">
        <v>183</v>
      </c>
      <c r="B185" s="5" t="s">
        <v>124</v>
      </c>
      <c r="C185" s="18" t="s">
        <v>298</v>
      </c>
      <c r="D185" s="37" t="s">
        <v>359</v>
      </c>
      <c r="E185" s="36" t="s">
        <v>360</v>
      </c>
      <c r="F185" s="18" t="s">
        <v>27</v>
      </c>
      <c r="G185" s="18">
        <v>200</v>
      </c>
      <c r="H185" s="20" t="s">
        <v>290</v>
      </c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ht="20.1" customHeight="1" spans="1:27">
      <c r="A186" s="17">
        <v>184</v>
      </c>
      <c r="B186" s="5" t="s">
        <v>124</v>
      </c>
      <c r="C186" s="18" t="s">
        <v>291</v>
      </c>
      <c r="D186" s="37" t="s">
        <v>361</v>
      </c>
      <c r="E186" s="36" t="s">
        <v>362</v>
      </c>
      <c r="F186" s="18" t="s">
        <v>27</v>
      </c>
      <c r="G186" s="18">
        <v>200</v>
      </c>
      <c r="H186" s="20" t="s">
        <v>290</v>
      </c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ht="20.1" customHeight="1" spans="1:27">
      <c r="A187" s="17">
        <v>185</v>
      </c>
      <c r="B187" s="5" t="s">
        <v>124</v>
      </c>
      <c r="C187" s="18" t="s">
        <v>291</v>
      </c>
      <c r="D187" s="37" t="s">
        <v>363</v>
      </c>
      <c r="E187" s="36" t="s">
        <v>364</v>
      </c>
      <c r="F187" s="18" t="s">
        <v>27</v>
      </c>
      <c r="G187" s="18">
        <v>200</v>
      </c>
      <c r="H187" s="20" t="s">
        <v>290</v>
      </c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ht="20.1" customHeight="1" spans="1:27">
      <c r="A188" s="17">
        <v>186</v>
      </c>
      <c r="B188" s="5" t="s">
        <v>124</v>
      </c>
      <c r="C188" s="18" t="s">
        <v>291</v>
      </c>
      <c r="D188" s="37" t="s">
        <v>365</v>
      </c>
      <c r="E188" s="36" t="s">
        <v>366</v>
      </c>
      <c r="F188" s="18" t="s">
        <v>27</v>
      </c>
      <c r="G188" s="18">
        <v>200</v>
      </c>
      <c r="H188" s="20" t="s">
        <v>290</v>
      </c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ht="20.1" customHeight="1" spans="1:27">
      <c r="A189" s="17">
        <v>187</v>
      </c>
      <c r="B189" s="5" t="s">
        <v>124</v>
      </c>
      <c r="C189" s="18" t="s">
        <v>298</v>
      </c>
      <c r="D189" s="37" t="s">
        <v>367</v>
      </c>
      <c r="E189" s="36" t="s">
        <v>368</v>
      </c>
      <c r="F189" s="18" t="s">
        <v>27</v>
      </c>
      <c r="G189" s="18">
        <v>200</v>
      </c>
      <c r="H189" s="20" t="s">
        <v>290</v>
      </c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ht="20.1" customHeight="1" spans="1:27">
      <c r="A190" s="17">
        <v>188</v>
      </c>
      <c r="B190" s="5" t="s">
        <v>124</v>
      </c>
      <c r="C190" s="18" t="s">
        <v>298</v>
      </c>
      <c r="D190" s="37" t="s">
        <v>369</v>
      </c>
      <c r="E190" s="36" t="s">
        <v>370</v>
      </c>
      <c r="F190" s="18" t="s">
        <v>27</v>
      </c>
      <c r="G190" s="18">
        <v>200</v>
      </c>
      <c r="H190" s="20" t="s">
        <v>290</v>
      </c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ht="20.1" customHeight="1" spans="1:27">
      <c r="A191" s="17">
        <v>189</v>
      </c>
      <c r="B191" s="5" t="s">
        <v>124</v>
      </c>
      <c r="C191" s="18" t="s">
        <v>298</v>
      </c>
      <c r="D191" s="37" t="s">
        <v>371</v>
      </c>
      <c r="E191" s="36" t="s">
        <v>372</v>
      </c>
      <c r="F191" s="18" t="s">
        <v>27</v>
      </c>
      <c r="G191" s="18">
        <v>200</v>
      </c>
      <c r="H191" s="20" t="s">
        <v>290</v>
      </c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ht="20.1" customHeight="1" spans="1:27">
      <c r="A192" s="17">
        <v>190</v>
      </c>
      <c r="B192" s="5" t="s">
        <v>124</v>
      </c>
      <c r="C192" s="18" t="s">
        <v>291</v>
      </c>
      <c r="D192" s="37" t="s">
        <v>373</v>
      </c>
      <c r="E192" s="36" t="s">
        <v>374</v>
      </c>
      <c r="F192" s="18" t="s">
        <v>27</v>
      </c>
      <c r="G192" s="18">
        <v>200</v>
      </c>
      <c r="H192" s="20" t="s">
        <v>290</v>
      </c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ht="20.1" customHeight="1" spans="1:27">
      <c r="A193" s="17">
        <v>191</v>
      </c>
      <c r="B193" s="5" t="s">
        <v>124</v>
      </c>
      <c r="C193" s="18" t="s">
        <v>291</v>
      </c>
      <c r="D193" s="37" t="s">
        <v>375</v>
      </c>
      <c r="E193" s="36" t="s">
        <v>376</v>
      </c>
      <c r="F193" s="18" t="s">
        <v>27</v>
      </c>
      <c r="G193" s="18">
        <v>200</v>
      </c>
      <c r="H193" s="20" t="s">
        <v>290</v>
      </c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ht="20.1" customHeight="1" spans="1:27">
      <c r="A194" s="17">
        <v>192</v>
      </c>
      <c r="B194" s="5" t="s">
        <v>124</v>
      </c>
      <c r="C194" s="18" t="s">
        <v>298</v>
      </c>
      <c r="D194" s="37" t="s">
        <v>377</v>
      </c>
      <c r="E194" s="36" t="s">
        <v>378</v>
      </c>
      <c r="F194" s="18" t="s">
        <v>27</v>
      </c>
      <c r="G194" s="18">
        <v>200</v>
      </c>
      <c r="H194" s="20" t="s">
        <v>290</v>
      </c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ht="20.1" customHeight="1" spans="1:27">
      <c r="A195" s="17">
        <v>193</v>
      </c>
      <c r="B195" s="5" t="s">
        <v>124</v>
      </c>
      <c r="C195" s="18" t="s">
        <v>287</v>
      </c>
      <c r="D195" s="37" t="s">
        <v>379</v>
      </c>
      <c r="E195" s="36" t="s">
        <v>380</v>
      </c>
      <c r="F195" s="18" t="s">
        <v>27</v>
      </c>
      <c r="G195" s="18">
        <v>200</v>
      </c>
      <c r="H195" s="20" t="s">
        <v>290</v>
      </c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ht="20.1" customHeight="1" spans="1:27">
      <c r="A196" s="17">
        <v>194</v>
      </c>
      <c r="B196" s="5" t="s">
        <v>124</v>
      </c>
      <c r="C196" s="18" t="s">
        <v>298</v>
      </c>
      <c r="D196" s="37" t="s">
        <v>381</v>
      </c>
      <c r="E196" s="36" t="s">
        <v>382</v>
      </c>
      <c r="F196" s="18" t="s">
        <v>27</v>
      </c>
      <c r="G196" s="18">
        <v>200</v>
      </c>
      <c r="H196" s="20" t="s">
        <v>290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ht="20.1" customHeight="1" spans="1:27">
      <c r="A197" s="17">
        <v>195</v>
      </c>
      <c r="B197" s="5" t="s">
        <v>124</v>
      </c>
      <c r="C197" s="18" t="s">
        <v>287</v>
      </c>
      <c r="D197" s="37" t="s">
        <v>383</v>
      </c>
      <c r="E197" s="36" t="s">
        <v>384</v>
      </c>
      <c r="F197" s="18" t="s">
        <v>27</v>
      </c>
      <c r="G197" s="18">
        <v>200</v>
      </c>
      <c r="H197" s="20" t="s">
        <v>290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ht="20.1" customHeight="1" spans="1:27">
      <c r="A198" s="17">
        <v>196</v>
      </c>
      <c r="B198" s="5" t="s">
        <v>124</v>
      </c>
      <c r="C198" s="18" t="s">
        <v>291</v>
      </c>
      <c r="D198" s="37" t="s">
        <v>385</v>
      </c>
      <c r="E198" s="36" t="s">
        <v>386</v>
      </c>
      <c r="F198" s="18" t="s">
        <v>27</v>
      </c>
      <c r="G198" s="18">
        <v>200</v>
      </c>
      <c r="H198" s="20" t="s">
        <v>290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ht="20.1" customHeight="1" spans="1:27">
      <c r="A199" s="17">
        <v>197</v>
      </c>
      <c r="B199" s="5" t="s">
        <v>124</v>
      </c>
      <c r="C199" s="18" t="s">
        <v>287</v>
      </c>
      <c r="D199" s="37" t="s">
        <v>387</v>
      </c>
      <c r="E199" s="36" t="s">
        <v>388</v>
      </c>
      <c r="F199" s="18" t="s">
        <v>27</v>
      </c>
      <c r="G199" s="18">
        <v>200</v>
      </c>
      <c r="H199" s="20" t="s">
        <v>290</v>
      </c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ht="20.1" customHeight="1" spans="1:27">
      <c r="A200" s="17">
        <v>198</v>
      </c>
      <c r="B200" s="5" t="s">
        <v>124</v>
      </c>
      <c r="C200" s="18" t="s">
        <v>287</v>
      </c>
      <c r="D200" s="37" t="s">
        <v>389</v>
      </c>
      <c r="E200" s="36" t="s">
        <v>390</v>
      </c>
      <c r="F200" s="18" t="s">
        <v>27</v>
      </c>
      <c r="G200" s="18">
        <v>200</v>
      </c>
      <c r="H200" s="20" t="s">
        <v>290</v>
      </c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ht="20.1" customHeight="1" spans="1:27">
      <c r="A201" s="17">
        <v>199</v>
      </c>
      <c r="B201" s="5" t="s">
        <v>124</v>
      </c>
      <c r="C201" s="18" t="s">
        <v>298</v>
      </c>
      <c r="D201" s="37" t="s">
        <v>391</v>
      </c>
      <c r="E201" s="36" t="s">
        <v>392</v>
      </c>
      <c r="F201" s="18" t="s">
        <v>27</v>
      </c>
      <c r="G201" s="18">
        <v>200</v>
      </c>
      <c r="H201" s="20" t="s">
        <v>290</v>
      </c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ht="20.1" customHeight="1" spans="1:27">
      <c r="A202" s="17">
        <v>200</v>
      </c>
      <c r="B202" s="5" t="s">
        <v>124</v>
      </c>
      <c r="C202" s="18" t="s">
        <v>291</v>
      </c>
      <c r="D202" s="37" t="s">
        <v>393</v>
      </c>
      <c r="E202" s="36" t="s">
        <v>394</v>
      </c>
      <c r="F202" s="18" t="s">
        <v>27</v>
      </c>
      <c r="G202" s="18">
        <v>200</v>
      </c>
      <c r="H202" s="20" t="s">
        <v>290</v>
      </c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ht="20.1" customHeight="1" spans="1:27">
      <c r="A203" s="17">
        <v>201</v>
      </c>
      <c r="B203" s="5" t="s">
        <v>124</v>
      </c>
      <c r="C203" s="18" t="s">
        <v>291</v>
      </c>
      <c r="D203" s="37" t="s">
        <v>395</v>
      </c>
      <c r="E203" s="36" t="s">
        <v>396</v>
      </c>
      <c r="F203" s="18" t="s">
        <v>27</v>
      </c>
      <c r="G203" s="18">
        <v>200</v>
      </c>
      <c r="H203" s="20" t="s">
        <v>290</v>
      </c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ht="20.1" customHeight="1" spans="1:27">
      <c r="A204" s="17">
        <v>202</v>
      </c>
      <c r="B204" s="5" t="s">
        <v>124</v>
      </c>
      <c r="C204" s="18" t="s">
        <v>287</v>
      </c>
      <c r="D204" s="37" t="s">
        <v>397</v>
      </c>
      <c r="E204" s="36" t="s">
        <v>398</v>
      </c>
      <c r="F204" s="18" t="s">
        <v>27</v>
      </c>
      <c r="G204" s="18">
        <v>200</v>
      </c>
      <c r="H204" s="20" t="s">
        <v>290</v>
      </c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ht="20.1" customHeight="1" spans="1:27">
      <c r="A205" s="17">
        <v>203</v>
      </c>
      <c r="B205" s="5" t="s">
        <v>124</v>
      </c>
      <c r="C205" s="18" t="s">
        <v>287</v>
      </c>
      <c r="D205" s="37" t="s">
        <v>399</v>
      </c>
      <c r="E205" s="36" t="s">
        <v>400</v>
      </c>
      <c r="F205" s="18" t="s">
        <v>27</v>
      </c>
      <c r="G205" s="18">
        <v>200</v>
      </c>
      <c r="H205" s="20" t="s">
        <v>290</v>
      </c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ht="20.1" customHeight="1" spans="1:27">
      <c r="A206" s="17">
        <v>204</v>
      </c>
      <c r="B206" s="5" t="s">
        <v>124</v>
      </c>
      <c r="C206" s="18" t="s">
        <v>291</v>
      </c>
      <c r="D206" s="37" t="s">
        <v>401</v>
      </c>
      <c r="E206" s="36" t="s">
        <v>402</v>
      </c>
      <c r="F206" s="18" t="s">
        <v>27</v>
      </c>
      <c r="G206" s="18">
        <v>200</v>
      </c>
      <c r="H206" s="20" t="s">
        <v>290</v>
      </c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ht="20.1" customHeight="1" spans="1:27">
      <c r="A207" s="17">
        <v>205</v>
      </c>
      <c r="B207" s="5" t="s">
        <v>124</v>
      </c>
      <c r="C207" s="18" t="s">
        <v>287</v>
      </c>
      <c r="D207" s="37" t="s">
        <v>403</v>
      </c>
      <c r="E207" s="36" t="s">
        <v>404</v>
      </c>
      <c r="F207" s="18" t="s">
        <v>27</v>
      </c>
      <c r="G207" s="18">
        <v>200</v>
      </c>
      <c r="H207" s="20" t="s">
        <v>290</v>
      </c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ht="20.1" customHeight="1" spans="1:27">
      <c r="A208" s="17">
        <v>206</v>
      </c>
      <c r="B208" s="5" t="s">
        <v>124</v>
      </c>
      <c r="C208" s="18" t="s">
        <v>298</v>
      </c>
      <c r="D208" s="37" t="s">
        <v>405</v>
      </c>
      <c r="E208" s="36" t="s">
        <v>406</v>
      </c>
      <c r="F208" s="18" t="s">
        <v>27</v>
      </c>
      <c r="G208" s="18">
        <v>200</v>
      </c>
      <c r="H208" s="20" t="s">
        <v>290</v>
      </c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ht="20.1" customHeight="1" spans="1:27">
      <c r="A209" s="17">
        <v>207</v>
      </c>
      <c r="B209" s="5" t="s">
        <v>124</v>
      </c>
      <c r="C209" s="18" t="s">
        <v>291</v>
      </c>
      <c r="D209" s="37" t="s">
        <v>407</v>
      </c>
      <c r="E209" s="36" t="s">
        <v>408</v>
      </c>
      <c r="F209" s="18" t="s">
        <v>27</v>
      </c>
      <c r="G209" s="18">
        <v>200</v>
      </c>
      <c r="H209" s="20" t="s">
        <v>290</v>
      </c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ht="20.1" customHeight="1" spans="1:27">
      <c r="A210" s="17">
        <v>208</v>
      </c>
      <c r="B210" s="5" t="s">
        <v>124</v>
      </c>
      <c r="C210" s="18" t="s">
        <v>287</v>
      </c>
      <c r="D210" s="37" t="s">
        <v>409</v>
      </c>
      <c r="E210" s="36" t="s">
        <v>410</v>
      </c>
      <c r="F210" s="18" t="s">
        <v>27</v>
      </c>
      <c r="G210" s="18">
        <v>200</v>
      </c>
      <c r="H210" s="20" t="s">
        <v>290</v>
      </c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ht="20.1" customHeight="1" spans="1:27">
      <c r="A211" s="17">
        <v>209</v>
      </c>
      <c r="B211" s="5" t="s">
        <v>124</v>
      </c>
      <c r="C211" s="27" t="s">
        <v>411</v>
      </c>
      <c r="D211" s="27" t="s">
        <v>412</v>
      </c>
      <c r="E211" s="36" t="s">
        <v>413</v>
      </c>
      <c r="F211" s="4" t="s">
        <v>27</v>
      </c>
      <c r="G211" s="18">
        <v>200</v>
      </c>
      <c r="H211" s="20" t="s">
        <v>414</v>
      </c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ht="20.1" customHeight="1" spans="1:27">
      <c r="A212" s="17">
        <v>210</v>
      </c>
      <c r="B212" s="5" t="s">
        <v>124</v>
      </c>
      <c r="C212" s="27" t="s">
        <v>415</v>
      </c>
      <c r="D212" s="27" t="s">
        <v>416</v>
      </c>
      <c r="E212" s="4" t="s">
        <v>417</v>
      </c>
      <c r="F212" s="4" t="s">
        <v>27</v>
      </c>
      <c r="G212" s="18">
        <v>200</v>
      </c>
      <c r="H212" s="20" t="s">
        <v>414</v>
      </c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ht="20.1" customHeight="1" spans="1:27">
      <c r="A213" s="17">
        <v>211</v>
      </c>
      <c r="B213" s="5" t="s">
        <v>124</v>
      </c>
      <c r="C213" s="27" t="s">
        <v>418</v>
      </c>
      <c r="D213" s="27" t="s">
        <v>419</v>
      </c>
      <c r="E213" s="4" t="s">
        <v>420</v>
      </c>
      <c r="F213" s="4" t="s">
        <v>19</v>
      </c>
      <c r="G213" s="18">
        <v>500</v>
      </c>
      <c r="H213" s="20" t="s">
        <v>414</v>
      </c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ht="20.1" customHeight="1" spans="1:27">
      <c r="A214" s="17">
        <v>212</v>
      </c>
      <c r="B214" s="5" t="s">
        <v>124</v>
      </c>
      <c r="C214" s="27" t="s">
        <v>415</v>
      </c>
      <c r="D214" s="27" t="s">
        <v>421</v>
      </c>
      <c r="E214" s="4" t="s">
        <v>422</v>
      </c>
      <c r="F214" s="4" t="s">
        <v>27</v>
      </c>
      <c r="G214" s="18">
        <v>200</v>
      </c>
      <c r="H214" s="20" t="s">
        <v>414</v>
      </c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ht="20.1" customHeight="1" spans="1:27">
      <c r="A215" s="17">
        <v>213</v>
      </c>
      <c r="B215" s="5" t="s">
        <v>124</v>
      </c>
      <c r="C215" s="27" t="s">
        <v>411</v>
      </c>
      <c r="D215" s="27" t="s">
        <v>423</v>
      </c>
      <c r="E215" s="36" t="s">
        <v>424</v>
      </c>
      <c r="F215" s="4" t="s">
        <v>19</v>
      </c>
      <c r="G215" s="18">
        <v>500</v>
      </c>
      <c r="H215" s="20" t="s">
        <v>414</v>
      </c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ht="20.1" customHeight="1" spans="1:27">
      <c r="A216" s="17">
        <v>214</v>
      </c>
      <c r="B216" s="5" t="s">
        <v>124</v>
      </c>
      <c r="C216" s="27" t="s">
        <v>415</v>
      </c>
      <c r="D216" s="27" t="s">
        <v>425</v>
      </c>
      <c r="E216" s="4" t="s">
        <v>426</v>
      </c>
      <c r="F216" s="4" t="s">
        <v>12</v>
      </c>
      <c r="G216" s="18">
        <v>1000</v>
      </c>
      <c r="H216" s="20" t="s">
        <v>414</v>
      </c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ht="20.1" customHeight="1" spans="1:27">
      <c r="A217" s="17">
        <v>215</v>
      </c>
      <c r="B217" s="5" t="s">
        <v>124</v>
      </c>
      <c r="C217" s="27" t="s">
        <v>427</v>
      </c>
      <c r="D217" s="27" t="s">
        <v>428</v>
      </c>
      <c r="E217" s="36" t="s">
        <v>429</v>
      </c>
      <c r="F217" s="4" t="s">
        <v>12</v>
      </c>
      <c r="G217" s="18">
        <v>1000</v>
      </c>
      <c r="H217" s="20" t="s">
        <v>414</v>
      </c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ht="20.1" customHeight="1" spans="1:27">
      <c r="A218" s="17">
        <v>216</v>
      </c>
      <c r="B218" s="5" t="s">
        <v>124</v>
      </c>
      <c r="C218" s="27" t="s">
        <v>418</v>
      </c>
      <c r="D218" s="27" t="s">
        <v>430</v>
      </c>
      <c r="E218" s="4" t="s">
        <v>431</v>
      </c>
      <c r="F218" s="4" t="s">
        <v>19</v>
      </c>
      <c r="G218" s="18">
        <v>500</v>
      </c>
      <c r="H218" s="20" t="s">
        <v>414</v>
      </c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ht="20.1" customHeight="1" spans="1:27">
      <c r="A219" s="17">
        <v>217</v>
      </c>
      <c r="B219" s="5" t="s">
        <v>124</v>
      </c>
      <c r="C219" s="27" t="s">
        <v>432</v>
      </c>
      <c r="D219" s="27" t="s">
        <v>433</v>
      </c>
      <c r="E219" s="36" t="s">
        <v>434</v>
      </c>
      <c r="F219" s="4" t="s">
        <v>27</v>
      </c>
      <c r="G219" s="18">
        <v>200</v>
      </c>
      <c r="H219" s="20" t="s">
        <v>414</v>
      </c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ht="20.1" customHeight="1" spans="1:27">
      <c r="A220" s="17">
        <v>218</v>
      </c>
      <c r="B220" s="5" t="s">
        <v>124</v>
      </c>
      <c r="C220" s="27" t="s">
        <v>427</v>
      </c>
      <c r="D220" s="27" t="s">
        <v>435</v>
      </c>
      <c r="E220" s="36" t="s">
        <v>436</v>
      </c>
      <c r="F220" s="4" t="s">
        <v>19</v>
      </c>
      <c r="G220" s="18">
        <v>500</v>
      </c>
      <c r="H220" s="20" t="s">
        <v>414</v>
      </c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ht="20.1" customHeight="1" spans="1:27">
      <c r="A221" s="17">
        <v>219</v>
      </c>
      <c r="B221" s="5" t="s">
        <v>124</v>
      </c>
      <c r="C221" s="27" t="s">
        <v>427</v>
      </c>
      <c r="D221" s="27" t="s">
        <v>437</v>
      </c>
      <c r="E221" s="36" t="s">
        <v>438</v>
      </c>
      <c r="F221" s="4" t="s">
        <v>12</v>
      </c>
      <c r="G221" s="18">
        <v>1000</v>
      </c>
      <c r="H221" s="20" t="s">
        <v>414</v>
      </c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ht="20.1" customHeight="1" spans="1:27">
      <c r="A222" s="17">
        <v>220</v>
      </c>
      <c r="B222" s="5" t="s">
        <v>124</v>
      </c>
      <c r="C222" s="27" t="s">
        <v>418</v>
      </c>
      <c r="D222" s="27" t="s">
        <v>439</v>
      </c>
      <c r="E222" s="4" t="s">
        <v>440</v>
      </c>
      <c r="F222" s="4" t="s">
        <v>19</v>
      </c>
      <c r="G222" s="18">
        <v>500</v>
      </c>
      <c r="H222" s="20" t="s">
        <v>414</v>
      </c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ht="20.1" customHeight="1" spans="1:27">
      <c r="A223" s="17">
        <v>221</v>
      </c>
      <c r="B223" s="5" t="s">
        <v>124</v>
      </c>
      <c r="C223" s="27" t="s">
        <v>415</v>
      </c>
      <c r="D223" s="27" t="s">
        <v>441</v>
      </c>
      <c r="E223" s="4" t="s">
        <v>442</v>
      </c>
      <c r="F223" s="4" t="s">
        <v>19</v>
      </c>
      <c r="G223" s="18">
        <v>500</v>
      </c>
      <c r="H223" s="20" t="s">
        <v>414</v>
      </c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ht="20.1" customHeight="1" spans="1:27">
      <c r="A224" s="17">
        <v>222</v>
      </c>
      <c r="B224" s="5" t="s">
        <v>124</v>
      </c>
      <c r="C224" s="27" t="s">
        <v>415</v>
      </c>
      <c r="D224" s="27" t="s">
        <v>443</v>
      </c>
      <c r="E224" s="4" t="s">
        <v>444</v>
      </c>
      <c r="F224" s="4" t="s">
        <v>27</v>
      </c>
      <c r="G224" s="18">
        <v>200</v>
      </c>
      <c r="H224" s="20" t="s">
        <v>414</v>
      </c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ht="20.1" customHeight="1" spans="1:27">
      <c r="A225" s="17">
        <v>223</v>
      </c>
      <c r="B225" s="5" t="s">
        <v>124</v>
      </c>
      <c r="C225" s="27" t="s">
        <v>418</v>
      </c>
      <c r="D225" s="27" t="s">
        <v>445</v>
      </c>
      <c r="E225" s="4" t="s">
        <v>446</v>
      </c>
      <c r="F225" s="4" t="s">
        <v>27</v>
      </c>
      <c r="G225" s="18">
        <v>200</v>
      </c>
      <c r="H225" s="20" t="s">
        <v>414</v>
      </c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ht="20.1" customHeight="1" spans="1:27">
      <c r="A226" s="17">
        <v>224</v>
      </c>
      <c r="B226" s="5" t="s">
        <v>124</v>
      </c>
      <c r="C226" s="27" t="s">
        <v>415</v>
      </c>
      <c r="D226" s="27" t="s">
        <v>447</v>
      </c>
      <c r="E226" s="4" t="s">
        <v>448</v>
      </c>
      <c r="F226" s="4" t="s">
        <v>27</v>
      </c>
      <c r="G226" s="18">
        <v>200</v>
      </c>
      <c r="H226" s="20" t="s">
        <v>414</v>
      </c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ht="20.1" customHeight="1" spans="1:27">
      <c r="A227" s="17">
        <v>225</v>
      </c>
      <c r="B227" s="5" t="s">
        <v>124</v>
      </c>
      <c r="C227" s="27" t="s">
        <v>415</v>
      </c>
      <c r="D227" s="27" t="s">
        <v>449</v>
      </c>
      <c r="E227" s="4" t="s">
        <v>450</v>
      </c>
      <c r="F227" s="4" t="s">
        <v>27</v>
      </c>
      <c r="G227" s="18">
        <v>200</v>
      </c>
      <c r="H227" s="20" t="s">
        <v>414</v>
      </c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ht="20.1" customHeight="1" spans="1:27">
      <c r="A228" s="17">
        <v>226</v>
      </c>
      <c r="B228" s="5" t="s">
        <v>124</v>
      </c>
      <c r="C228" s="27" t="s">
        <v>415</v>
      </c>
      <c r="D228" s="27" t="s">
        <v>451</v>
      </c>
      <c r="E228" s="4" t="s">
        <v>452</v>
      </c>
      <c r="F228" s="4" t="s">
        <v>12</v>
      </c>
      <c r="G228" s="18">
        <v>1000</v>
      </c>
      <c r="H228" s="20" t="s">
        <v>414</v>
      </c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ht="20.1" customHeight="1" spans="1:27">
      <c r="A229" s="17">
        <v>227</v>
      </c>
      <c r="B229" s="5" t="s">
        <v>124</v>
      </c>
      <c r="C229" s="27" t="s">
        <v>427</v>
      </c>
      <c r="D229" s="27" t="s">
        <v>453</v>
      </c>
      <c r="E229" s="36" t="s">
        <v>454</v>
      </c>
      <c r="F229" s="4" t="s">
        <v>12</v>
      </c>
      <c r="G229" s="18">
        <v>1000</v>
      </c>
      <c r="H229" s="20" t="s">
        <v>414</v>
      </c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ht="20.1" customHeight="1" spans="1:27">
      <c r="A230" s="17">
        <v>228</v>
      </c>
      <c r="B230" s="5" t="s">
        <v>124</v>
      </c>
      <c r="C230" s="27" t="s">
        <v>418</v>
      </c>
      <c r="D230" s="27" t="s">
        <v>455</v>
      </c>
      <c r="E230" s="4" t="s">
        <v>456</v>
      </c>
      <c r="F230" s="4" t="s">
        <v>27</v>
      </c>
      <c r="G230" s="18">
        <v>200</v>
      </c>
      <c r="H230" s="20" t="s">
        <v>414</v>
      </c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ht="20.1" customHeight="1" spans="1:27">
      <c r="A231" s="17">
        <v>229</v>
      </c>
      <c r="B231" s="5" t="s">
        <v>124</v>
      </c>
      <c r="C231" s="27" t="s">
        <v>432</v>
      </c>
      <c r="D231" s="27" t="s">
        <v>457</v>
      </c>
      <c r="E231" s="36" t="s">
        <v>458</v>
      </c>
      <c r="F231" s="4" t="s">
        <v>27</v>
      </c>
      <c r="G231" s="18">
        <v>200</v>
      </c>
      <c r="H231" s="20" t="s">
        <v>414</v>
      </c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ht="20.1" customHeight="1" spans="1:27">
      <c r="A232" s="17">
        <v>230</v>
      </c>
      <c r="B232" s="5" t="s">
        <v>124</v>
      </c>
      <c r="C232" s="27" t="s">
        <v>432</v>
      </c>
      <c r="D232" s="27" t="s">
        <v>459</v>
      </c>
      <c r="E232" s="36" t="s">
        <v>460</v>
      </c>
      <c r="F232" s="4" t="s">
        <v>19</v>
      </c>
      <c r="G232" s="18">
        <v>500</v>
      </c>
      <c r="H232" s="20" t="s">
        <v>414</v>
      </c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ht="20.1" customHeight="1" spans="1:27">
      <c r="A233" s="17">
        <v>231</v>
      </c>
      <c r="B233" s="5" t="s">
        <v>124</v>
      </c>
      <c r="C233" s="27" t="s">
        <v>432</v>
      </c>
      <c r="D233" s="27" t="s">
        <v>461</v>
      </c>
      <c r="E233" s="36" t="s">
        <v>462</v>
      </c>
      <c r="F233" s="4" t="s">
        <v>27</v>
      </c>
      <c r="G233" s="18">
        <v>200</v>
      </c>
      <c r="H233" s="20" t="s">
        <v>414</v>
      </c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ht="20.1" customHeight="1" spans="1:27">
      <c r="A234" s="17">
        <v>232</v>
      </c>
      <c r="B234" s="5" t="s">
        <v>124</v>
      </c>
      <c r="C234" s="27" t="s">
        <v>418</v>
      </c>
      <c r="D234" s="27" t="s">
        <v>463</v>
      </c>
      <c r="E234" s="4" t="s">
        <v>464</v>
      </c>
      <c r="F234" s="4" t="s">
        <v>27</v>
      </c>
      <c r="G234" s="18">
        <v>200</v>
      </c>
      <c r="H234" s="20" t="s">
        <v>414</v>
      </c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ht="20.1" customHeight="1" spans="1:27">
      <c r="A235" s="17">
        <v>233</v>
      </c>
      <c r="B235" s="5" t="s">
        <v>124</v>
      </c>
      <c r="C235" s="27" t="s">
        <v>432</v>
      </c>
      <c r="D235" s="27" t="s">
        <v>465</v>
      </c>
      <c r="E235" s="36" t="s">
        <v>466</v>
      </c>
      <c r="F235" s="4" t="s">
        <v>27</v>
      </c>
      <c r="G235" s="18">
        <v>200</v>
      </c>
      <c r="H235" s="20" t="s">
        <v>414</v>
      </c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ht="20.1" customHeight="1" spans="1:27">
      <c r="A236" s="17">
        <v>234</v>
      </c>
      <c r="B236" s="5" t="s">
        <v>124</v>
      </c>
      <c r="C236" s="27" t="s">
        <v>415</v>
      </c>
      <c r="D236" s="27" t="s">
        <v>467</v>
      </c>
      <c r="E236" s="4" t="s">
        <v>468</v>
      </c>
      <c r="F236" s="4" t="s">
        <v>27</v>
      </c>
      <c r="G236" s="18">
        <v>200</v>
      </c>
      <c r="H236" s="20" t="s">
        <v>414</v>
      </c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ht="20.1" customHeight="1" spans="1:27">
      <c r="A237" s="17">
        <v>235</v>
      </c>
      <c r="B237" s="5" t="s">
        <v>124</v>
      </c>
      <c r="C237" s="27" t="s">
        <v>418</v>
      </c>
      <c r="D237" s="27" t="s">
        <v>469</v>
      </c>
      <c r="E237" s="4" t="s">
        <v>470</v>
      </c>
      <c r="F237" s="4" t="s">
        <v>12</v>
      </c>
      <c r="G237" s="18">
        <v>1000</v>
      </c>
      <c r="H237" s="20" t="s">
        <v>414</v>
      </c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ht="20.1" customHeight="1" spans="1:27">
      <c r="A238" s="17">
        <v>236</v>
      </c>
      <c r="B238" s="5" t="s">
        <v>124</v>
      </c>
      <c r="C238" s="27" t="s">
        <v>432</v>
      </c>
      <c r="D238" s="27" t="s">
        <v>471</v>
      </c>
      <c r="E238" s="36" t="s">
        <v>472</v>
      </c>
      <c r="F238" s="4" t="s">
        <v>27</v>
      </c>
      <c r="G238" s="18">
        <v>200</v>
      </c>
      <c r="H238" s="20" t="s">
        <v>414</v>
      </c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ht="20.1" customHeight="1" spans="1:27">
      <c r="A239" s="17">
        <v>237</v>
      </c>
      <c r="B239" s="5" t="s">
        <v>124</v>
      </c>
      <c r="C239" s="27" t="s">
        <v>418</v>
      </c>
      <c r="D239" s="27" t="s">
        <v>473</v>
      </c>
      <c r="E239" s="4" t="s">
        <v>474</v>
      </c>
      <c r="F239" s="4" t="s">
        <v>27</v>
      </c>
      <c r="G239" s="18">
        <v>200</v>
      </c>
      <c r="H239" s="20" t="s">
        <v>414</v>
      </c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ht="20.1" customHeight="1" spans="1:27">
      <c r="A240" s="17">
        <v>238</v>
      </c>
      <c r="B240" s="5" t="s">
        <v>124</v>
      </c>
      <c r="C240" s="27" t="s">
        <v>427</v>
      </c>
      <c r="D240" s="27" t="s">
        <v>475</v>
      </c>
      <c r="E240" s="36" t="s">
        <v>476</v>
      </c>
      <c r="F240" s="4" t="s">
        <v>19</v>
      </c>
      <c r="G240" s="18">
        <v>500</v>
      </c>
      <c r="H240" s="20" t="s">
        <v>414</v>
      </c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ht="20.1" customHeight="1" spans="1:27">
      <c r="A241" s="17">
        <v>239</v>
      </c>
      <c r="B241" s="5" t="s">
        <v>124</v>
      </c>
      <c r="C241" s="27" t="s">
        <v>418</v>
      </c>
      <c r="D241" s="27" t="s">
        <v>477</v>
      </c>
      <c r="E241" s="4" t="s">
        <v>478</v>
      </c>
      <c r="F241" s="4" t="s">
        <v>27</v>
      </c>
      <c r="G241" s="18">
        <v>200</v>
      </c>
      <c r="H241" s="20" t="s">
        <v>414</v>
      </c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ht="20.1" customHeight="1" spans="1:27">
      <c r="A242" s="17">
        <v>240</v>
      </c>
      <c r="B242" s="5" t="s">
        <v>124</v>
      </c>
      <c r="C242" s="27" t="s">
        <v>418</v>
      </c>
      <c r="D242" s="27" t="s">
        <v>479</v>
      </c>
      <c r="E242" s="4" t="s">
        <v>480</v>
      </c>
      <c r="F242" s="4" t="s">
        <v>27</v>
      </c>
      <c r="G242" s="18">
        <v>200</v>
      </c>
      <c r="H242" s="20" t="s">
        <v>414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ht="20.1" customHeight="1" spans="1:27">
      <c r="A243" s="17">
        <v>241</v>
      </c>
      <c r="B243" s="5" t="s">
        <v>124</v>
      </c>
      <c r="C243" s="27" t="s">
        <v>411</v>
      </c>
      <c r="D243" s="27" t="s">
        <v>481</v>
      </c>
      <c r="E243" s="36" t="s">
        <v>482</v>
      </c>
      <c r="F243" s="4" t="s">
        <v>19</v>
      </c>
      <c r="G243" s="18">
        <v>500</v>
      </c>
      <c r="H243" s="20" t="s">
        <v>414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ht="20.1" customHeight="1" spans="1:27">
      <c r="A244" s="17">
        <v>242</v>
      </c>
      <c r="B244" s="5" t="s">
        <v>124</v>
      </c>
      <c r="C244" s="27" t="s">
        <v>411</v>
      </c>
      <c r="D244" s="27" t="s">
        <v>483</v>
      </c>
      <c r="E244" s="36" t="s">
        <v>484</v>
      </c>
      <c r="F244" s="4" t="s">
        <v>19</v>
      </c>
      <c r="G244" s="18">
        <v>500</v>
      </c>
      <c r="H244" s="20" t="s">
        <v>414</v>
      </c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ht="20.1" customHeight="1" spans="1:27">
      <c r="A245" s="17">
        <v>243</v>
      </c>
      <c r="B245" s="5" t="s">
        <v>124</v>
      </c>
      <c r="C245" s="27" t="s">
        <v>418</v>
      </c>
      <c r="D245" s="27" t="s">
        <v>485</v>
      </c>
      <c r="E245" s="4" t="s">
        <v>486</v>
      </c>
      <c r="F245" s="4" t="s">
        <v>27</v>
      </c>
      <c r="G245" s="18">
        <v>200</v>
      </c>
      <c r="H245" s="20" t="s">
        <v>414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ht="20.1" customHeight="1" spans="1:27">
      <c r="A246" s="17">
        <v>244</v>
      </c>
      <c r="B246" s="5" t="s">
        <v>124</v>
      </c>
      <c r="C246" s="27" t="s">
        <v>418</v>
      </c>
      <c r="D246" s="27" t="s">
        <v>487</v>
      </c>
      <c r="E246" s="4" t="s">
        <v>488</v>
      </c>
      <c r="F246" s="4" t="s">
        <v>27</v>
      </c>
      <c r="G246" s="18">
        <v>200</v>
      </c>
      <c r="H246" s="20" t="s">
        <v>414</v>
      </c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ht="20.1" customHeight="1" spans="1:27">
      <c r="A247" s="17">
        <v>245</v>
      </c>
      <c r="B247" s="5" t="s">
        <v>124</v>
      </c>
      <c r="C247" s="27" t="s">
        <v>415</v>
      </c>
      <c r="D247" s="27" t="s">
        <v>489</v>
      </c>
      <c r="E247" s="4" t="s">
        <v>490</v>
      </c>
      <c r="F247" s="4" t="s">
        <v>27</v>
      </c>
      <c r="G247" s="18">
        <v>200</v>
      </c>
      <c r="H247" s="20" t="s">
        <v>414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ht="20.1" customHeight="1" spans="1:27">
      <c r="A248" s="17">
        <v>246</v>
      </c>
      <c r="B248" s="5" t="s">
        <v>124</v>
      </c>
      <c r="C248" s="27" t="s">
        <v>418</v>
      </c>
      <c r="D248" s="27" t="s">
        <v>491</v>
      </c>
      <c r="E248" s="4" t="s">
        <v>492</v>
      </c>
      <c r="F248" s="4" t="s">
        <v>27</v>
      </c>
      <c r="G248" s="18">
        <v>200</v>
      </c>
      <c r="H248" s="20" t="s">
        <v>414</v>
      </c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ht="20.1" customHeight="1" spans="1:27">
      <c r="A249" s="17">
        <v>247</v>
      </c>
      <c r="B249" s="5" t="s">
        <v>124</v>
      </c>
      <c r="C249" s="27" t="s">
        <v>418</v>
      </c>
      <c r="D249" s="27" t="s">
        <v>493</v>
      </c>
      <c r="E249" s="4" t="s">
        <v>494</v>
      </c>
      <c r="F249" s="4" t="s">
        <v>27</v>
      </c>
      <c r="G249" s="18">
        <v>200</v>
      </c>
      <c r="H249" s="20" t="s">
        <v>414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ht="20.1" customHeight="1" spans="1:27">
      <c r="A250" s="17">
        <v>248</v>
      </c>
      <c r="B250" s="5" t="s">
        <v>124</v>
      </c>
      <c r="C250" s="27" t="s">
        <v>418</v>
      </c>
      <c r="D250" s="27" t="s">
        <v>495</v>
      </c>
      <c r="E250" s="4" t="s">
        <v>496</v>
      </c>
      <c r="F250" s="4" t="s">
        <v>19</v>
      </c>
      <c r="G250" s="18">
        <v>500</v>
      </c>
      <c r="H250" s="20" t="s">
        <v>414</v>
      </c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ht="20.1" customHeight="1" spans="1:27">
      <c r="A251" s="17">
        <v>249</v>
      </c>
      <c r="B251" s="5" t="s">
        <v>124</v>
      </c>
      <c r="C251" s="27" t="s">
        <v>411</v>
      </c>
      <c r="D251" s="27" t="s">
        <v>497</v>
      </c>
      <c r="E251" s="36" t="s">
        <v>498</v>
      </c>
      <c r="F251" s="4" t="s">
        <v>19</v>
      </c>
      <c r="G251" s="18">
        <v>500</v>
      </c>
      <c r="H251" s="20" t="s">
        <v>414</v>
      </c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ht="20.1" customHeight="1" spans="1:27">
      <c r="A252" s="17">
        <v>250</v>
      </c>
      <c r="B252" s="5" t="s">
        <v>124</v>
      </c>
      <c r="C252" s="27" t="s">
        <v>415</v>
      </c>
      <c r="D252" s="27" t="s">
        <v>499</v>
      </c>
      <c r="E252" s="4" t="s">
        <v>500</v>
      </c>
      <c r="F252" s="4" t="s">
        <v>27</v>
      </c>
      <c r="G252" s="18">
        <v>200</v>
      </c>
      <c r="H252" s="20" t="s">
        <v>414</v>
      </c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ht="20.1" customHeight="1" spans="1:27">
      <c r="A253" s="17">
        <v>251</v>
      </c>
      <c r="B253" s="5" t="s">
        <v>124</v>
      </c>
      <c r="C253" s="27" t="s">
        <v>415</v>
      </c>
      <c r="D253" s="27" t="s">
        <v>501</v>
      </c>
      <c r="E253" s="4" t="s">
        <v>502</v>
      </c>
      <c r="F253" s="4" t="s">
        <v>27</v>
      </c>
      <c r="G253" s="18">
        <v>200</v>
      </c>
      <c r="H253" s="20" t="s">
        <v>414</v>
      </c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ht="20.1" customHeight="1" spans="1:27">
      <c r="A254" s="17">
        <v>252</v>
      </c>
      <c r="B254" s="5" t="s">
        <v>124</v>
      </c>
      <c r="C254" s="27" t="s">
        <v>418</v>
      </c>
      <c r="D254" s="27" t="s">
        <v>503</v>
      </c>
      <c r="E254" s="4" t="s">
        <v>504</v>
      </c>
      <c r="F254" s="4" t="s">
        <v>19</v>
      </c>
      <c r="G254" s="18">
        <v>500</v>
      </c>
      <c r="H254" s="20" t="s">
        <v>414</v>
      </c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ht="20.1" customHeight="1" spans="1:27">
      <c r="A255" s="17">
        <v>253</v>
      </c>
      <c r="B255" s="5" t="s">
        <v>124</v>
      </c>
      <c r="C255" s="27" t="s">
        <v>432</v>
      </c>
      <c r="D255" s="27" t="s">
        <v>505</v>
      </c>
      <c r="E255" s="36" t="s">
        <v>506</v>
      </c>
      <c r="F255" s="4" t="s">
        <v>19</v>
      </c>
      <c r="G255" s="18">
        <v>500</v>
      </c>
      <c r="H255" s="20" t="s">
        <v>414</v>
      </c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ht="20.1" customHeight="1" spans="1:27">
      <c r="A256" s="17">
        <v>254</v>
      </c>
      <c r="B256" s="5" t="s">
        <v>124</v>
      </c>
      <c r="C256" s="27" t="s">
        <v>415</v>
      </c>
      <c r="D256" s="27" t="s">
        <v>507</v>
      </c>
      <c r="E256" s="4" t="s">
        <v>508</v>
      </c>
      <c r="F256" s="4" t="s">
        <v>12</v>
      </c>
      <c r="G256" s="18">
        <v>1000</v>
      </c>
      <c r="H256" s="20" t="s">
        <v>414</v>
      </c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ht="20.1" customHeight="1" spans="1:27">
      <c r="A257" s="17">
        <v>255</v>
      </c>
      <c r="B257" s="5" t="s">
        <v>124</v>
      </c>
      <c r="C257" s="27" t="s">
        <v>415</v>
      </c>
      <c r="D257" s="27" t="s">
        <v>509</v>
      </c>
      <c r="E257" s="4" t="s">
        <v>510</v>
      </c>
      <c r="F257" s="4" t="s">
        <v>27</v>
      </c>
      <c r="G257" s="18">
        <v>200</v>
      </c>
      <c r="H257" s="20" t="s">
        <v>414</v>
      </c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ht="20.1" customHeight="1" spans="1:27">
      <c r="A258" s="17">
        <v>256</v>
      </c>
      <c r="B258" s="5" t="s">
        <v>124</v>
      </c>
      <c r="C258" s="27" t="s">
        <v>427</v>
      </c>
      <c r="D258" s="27" t="s">
        <v>511</v>
      </c>
      <c r="E258" s="36" t="s">
        <v>512</v>
      </c>
      <c r="F258" s="4" t="s">
        <v>12</v>
      </c>
      <c r="G258" s="18">
        <v>1000</v>
      </c>
      <c r="H258" s="20" t="s">
        <v>414</v>
      </c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ht="20.1" customHeight="1" spans="1:27">
      <c r="A259" s="17">
        <v>257</v>
      </c>
      <c r="B259" s="5" t="s">
        <v>124</v>
      </c>
      <c r="C259" s="27" t="s">
        <v>418</v>
      </c>
      <c r="D259" s="27" t="s">
        <v>513</v>
      </c>
      <c r="E259" s="4" t="s">
        <v>514</v>
      </c>
      <c r="F259" s="4" t="s">
        <v>27</v>
      </c>
      <c r="G259" s="18">
        <v>200</v>
      </c>
      <c r="H259" s="20" t="s">
        <v>414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ht="20.1" customHeight="1" spans="1:27">
      <c r="A260" s="17">
        <v>258</v>
      </c>
      <c r="B260" s="5" t="s">
        <v>124</v>
      </c>
      <c r="C260" s="27" t="s">
        <v>411</v>
      </c>
      <c r="D260" s="27" t="s">
        <v>515</v>
      </c>
      <c r="E260" s="36" t="s">
        <v>516</v>
      </c>
      <c r="F260" s="4" t="s">
        <v>12</v>
      </c>
      <c r="G260" s="18">
        <v>1000</v>
      </c>
      <c r="H260" s="20" t="s">
        <v>414</v>
      </c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ht="20.1" customHeight="1" spans="1:27">
      <c r="A261" s="17">
        <v>259</v>
      </c>
      <c r="B261" s="5" t="s">
        <v>124</v>
      </c>
      <c r="C261" s="27" t="s">
        <v>411</v>
      </c>
      <c r="D261" s="27" t="s">
        <v>517</v>
      </c>
      <c r="E261" s="36" t="s">
        <v>518</v>
      </c>
      <c r="F261" s="4" t="s">
        <v>27</v>
      </c>
      <c r="G261" s="18">
        <v>200</v>
      </c>
      <c r="H261" s="20" t="s">
        <v>414</v>
      </c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ht="20.1" customHeight="1" spans="1:27">
      <c r="A262" s="17">
        <v>260</v>
      </c>
      <c r="B262" s="5" t="s">
        <v>124</v>
      </c>
      <c r="C262" s="27" t="s">
        <v>427</v>
      </c>
      <c r="D262" s="27" t="s">
        <v>519</v>
      </c>
      <c r="E262" s="36" t="s">
        <v>520</v>
      </c>
      <c r="F262" s="4" t="s">
        <v>19</v>
      </c>
      <c r="G262" s="18">
        <v>500</v>
      </c>
      <c r="H262" s="20" t="s">
        <v>414</v>
      </c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ht="20.1" customHeight="1" spans="1:27">
      <c r="A263" s="17">
        <v>261</v>
      </c>
      <c r="B263" s="5" t="s">
        <v>124</v>
      </c>
      <c r="C263" s="27" t="s">
        <v>427</v>
      </c>
      <c r="D263" s="27" t="s">
        <v>521</v>
      </c>
      <c r="E263" s="36" t="s">
        <v>522</v>
      </c>
      <c r="F263" s="4" t="s">
        <v>27</v>
      </c>
      <c r="G263" s="18">
        <v>200</v>
      </c>
      <c r="H263" s="20" t="s">
        <v>414</v>
      </c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ht="20.1" customHeight="1" spans="1:27">
      <c r="A264" s="17">
        <v>262</v>
      </c>
      <c r="B264" s="5" t="s">
        <v>124</v>
      </c>
      <c r="C264" s="27" t="s">
        <v>415</v>
      </c>
      <c r="D264" s="27" t="s">
        <v>523</v>
      </c>
      <c r="E264" s="4" t="s">
        <v>524</v>
      </c>
      <c r="F264" s="4" t="s">
        <v>27</v>
      </c>
      <c r="G264" s="18">
        <v>200</v>
      </c>
      <c r="H264" s="20" t="s">
        <v>414</v>
      </c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ht="20.1" customHeight="1" spans="1:27">
      <c r="A265" s="17">
        <v>263</v>
      </c>
      <c r="B265" s="5" t="s">
        <v>124</v>
      </c>
      <c r="C265" s="27" t="s">
        <v>427</v>
      </c>
      <c r="D265" s="27" t="s">
        <v>525</v>
      </c>
      <c r="E265" s="36" t="s">
        <v>526</v>
      </c>
      <c r="F265" s="4" t="s">
        <v>19</v>
      </c>
      <c r="G265" s="18">
        <v>500</v>
      </c>
      <c r="H265" s="20" t="s">
        <v>414</v>
      </c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ht="20.1" customHeight="1" spans="1:27">
      <c r="A266" s="17">
        <v>264</v>
      </c>
      <c r="B266" s="5" t="s">
        <v>124</v>
      </c>
      <c r="C266" s="27" t="s">
        <v>418</v>
      </c>
      <c r="D266" s="27" t="s">
        <v>527</v>
      </c>
      <c r="E266" s="4" t="s">
        <v>528</v>
      </c>
      <c r="F266" s="4" t="s">
        <v>19</v>
      </c>
      <c r="G266" s="18">
        <v>500</v>
      </c>
      <c r="H266" s="20" t="s">
        <v>414</v>
      </c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ht="20.1" customHeight="1" spans="1:27">
      <c r="A267" s="17">
        <v>265</v>
      </c>
      <c r="B267" s="5" t="s">
        <v>124</v>
      </c>
      <c r="C267" s="27" t="s">
        <v>432</v>
      </c>
      <c r="D267" s="27" t="s">
        <v>529</v>
      </c>
      <c r="E267" s="36" t="s">
        <v>530</v>
      </c>
      <c r="F267" s="4" t="s">
        <v>19</v>
      </c>
      <c r="G267" s="18">
        <v>500</v>
      </c>
      <c r="H267" s="20" t="s">
        <v>414</v>
      </c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ht="20.1" customHeight="1" spans="1:27">
      <c r="A268" s="17">
        <v>266</v>
      </c>
      <c r="B268" s="5" t="s">
        <v>124</v>
      </c>
      <c r="C268" s="27" t="s">
        <v>415</v>
      </c>
      <c r="D268" s="27" t="s">
        <v>531</v>
      </c>
      <c r="E268" s="4" t="s">
        <v>532</v>
      </c>
      <c r="F268" s="4" t="s">
        <v>27</v>
      </c>
      <c r="G268" s="18">
        <v>200</v>
      </c>
      <c r="H268" s="20" t="s">
        <v>414</v>
      </c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ht="20.1" customHeight="1" spans="1:27">
      <c r="A269" s="17">
        <v>267</v>
      </c>
      <c r="B269" s="5" t="s">
        <v>124</v>
      </c>
      <c r="C269" s="18" t="s">
        <v>533</v>
      </c>
      <c r="D269" s="38" t="s">
        <v>534</v>
      </c>
      <c r="E269" s="18" t="s">
        <v>535</v>
      </c>
      <c r="F269" s="18" t="s">
        <v>12</v>
      </c>
      <c r="G269" s="18">
        <v>1000</v>
      </c>
      <c r="H269" s="20" t="s">
        <v>536</v>
      </c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ht="20.1" customHeight="1" spans="1:27">
      <c r="A270" s="17">
        <v>268</v>
      </c>
      <c r="B270" s="5" t="s">
        <v>124</v>
      </c>
      <c r="C270" s="18" t="s">
        <v>533</v>
      </c>
      <c r="D270" s="38" t="s">
        <v>537</v>
      </c>
      <c r="E270" s="18" t="s">
        <v>538</v>
      </c>
      <c r="F270" s="18" t="s">
        <v>12</v>
      </c>
      <c r="G270" s="18">
        <v>1000</v>
      </c>
      <c r="H270" s="20" t="s">
        <v>536</v>
      </c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ht="20.1" customHeight="1" spans="1:27">
      <c r="A271" s="17">
        <v>269</v>
      </c>
      <c r="B271" s="5" t="s">
        <v>124</v>
      </c>
      <c r="C271" s="18" t="s">
        <v>539</v>
      </c>
      <c r="D271" s="38" t="s">
        <v>540</v>
      </c>
      <c r="E271" s="18" t="s">
        <v>541</v>
      </c>
      <c r="F271" s="18" t="s">
        <v>12</v>
      </c>
      <c r="G271" s="18">
        <v>1000</v>
      </c>
      <c r="H271" s="20" t="s">
        <v>536</v>
      </c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ht="20.1" customHeight="1" spans="1:27">
      <c r="A272" s="17">
        <v>270</v>
      </c>
      <c r="B272" s="5" t="s">
        <v>124</v>
      </c>
      <c r="C272" s="18" t="s">
        <v>539</v>
      </c>
      <c r="D272" s="38" t="s">
        <v>542</v>
      </c>
      <c r="E272" s="18" t="s">
        <v>543</v>
      </c>
      <c r="F272" s="18" t="s">
        <v>12</v>
      </c>
      <c r="G272" s="18">
        <v>1000</v>
      </c>
      <c r="H272" s="20" t="s">
        <v>536</v>
      </c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ht="20.1" customHeight="1" spans="1:27">
      <c r="A273" s="17">
        <v>271</v>
      </c>
      <c r="B273" s="5" t="s">
        <v>124</v>
      </c>
      <c r="C273" s="18" t="s">
        <v>544</v>
      </c>
      <c r="D273" s="38" t="s">
        <v>545</v>
      </c>
      <c r="E273" s="18" t="s">
        <v>546</v>
      </c>
      <c r="F273" s="18" t="s">
        <v>12</v>
      </c>
      <c r="G273" s="18">
        <v>1000</v>
      </c>
      <c r="H273" s="20" t="s">
        <v>536</v>
      </c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ht="20.1" customHeight="1" spans="1:27">
      <c r="A274" s="17">
        <v>272</v>
      </c>
      <c r="B274" s="5" t="s">
        <v>124</v>
      </c>
      <c r="C274" s="18" t="s">
        <v>544</v>
      </c>
      <c r="D274" s="38" t="s">
        <v>547</v>
      </c>
      <c r="E274" s="36" t="s">
        <v>548</v>
      </c>
      <c r="F274" s="18" t="s">
        <v>19</v>
      </c>
      <c r="G274" s="18">
        <v>500</v>
      </c>
      <c r="H274" s="20" t="s">
        <v>536</v>
      </c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ht="20.1" customHeight="1" spans="1:27">
      <c r="A275" s="17">
        <v>273</v>
      </c>
      <c r="B275" s="5" t="s">
        <v>124</v>
      </c>
      <c r="C275" s="18" t="s">
        <v>533</v>
      </c>
      <c r="D275" s="38" t="s">
        <v>549</v>
      </c>
      <c r="E275" s="36" t="s">
        <v>550</v>
      </c>
      <c r="F275" s="18" t="s">
        <v>19</v>
      </c>
      <c r="G275" s="18">
        <v>500</v>
      </c>
      <c r="H275" s="20" t="s">
        <v>536</v>
      </c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ht="20.1" customHeight="1" spans="1:27">
      <c r="A276" s="17">
        <v>274</v>
      </c>
      <c r="B276" s="5" t="s">
        <v>124</v>
      </c>
      <c r="C276" s="18" t="s">
        <v>533</v>
      </c>
      <c r="D276" s="38" t="s">
        <v>551</v>
      </c>
      <c r="E276" s="36" t="s">
        <v>552</v>
      </c>
      <c r="F276" s="18" t="s">
        <v>19</v>
      </c>
      <c r="G276" s="18">
        <v>500</v>
      </c>
      <c r="H276" s="20" t="s">
        <v>536</v>
      </c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ht="20.1" customHeight="1" spans="1:27">
      <c r="A277" s="17">
        <v>275</v>
      </c>
      <c r="B277" s="5" t="s">
        <v>124</v>
      </c>
      <c r="C277" s="18" t="s">
        <v>533</v>
      </c>
      <c r="D277" s="38" t="s">
        <v>553</v>
      </c>
      <c r="E277" s="36" t="s">
        <v>554</v>
      </c>
      <c r="F277" s="18" t="s">
        <v>19</v>
      </c>
      <c r="G277" s="18">
        <v>500</v>
      </c>
      <c r="H277" s="20" t="s">
        <v>536</v>
      </c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ht="20.1" customHeight="1" spans="1:27">
      <c r="A278" s="17">
        <v>276</v>
      </c>
      <c r="B278" s="5" t="s">
        <v>124</v>
      </c>
      <c r="C278" s="18" t="s">
        <v>533</v>
      </c>
      <c r="D278" s="38" t="s">
        <v>555</v>
      </c>
      <c r="E278" s="36" t="s">
        <v>556</v>
      </c>
      <c r="F278" s="18" t="s">
        <v>19</v>
      </c>
      <c r="G278" s="18">
        <v>500</v>
      </c>
      <c r="H278" s="20" t="s">
        <v>536</v>
      </c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ht="20.1" customHeight="1" spans="1:27">
      <c r="A279" s="17">
        <v>277</v>
      </c>
      <c r="B279" s="5" t="s">
        <v>124</v>
      </c>
      <c r="C279" s="18" t="s">
        <v>533</v>
      </c>
      <c r="D279" s="38" t="s">
        <v>557</v>
      </c>
      <c r="E279" s="36" t="s">
        <v>558</v>
      </c>
      <c r="F279" s="18" t="s">
        <v>19</v>
      </c>
      <c r="G279" s="18">
        <v>500</v>
      </c>
      <c r="H279" s="20" t="s">
        <v>536</v>
      </c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ht="20.1" customHeight="1" spans="1:27">
      <c r="A280" s="17">
        <v>278</v>
      </c>
      <c r="B280" s="5" t="s">
        <v>124</v>
      </c>
      <c r="C280" s="18" t="s">
        <v>533</v>
      </c>
      <c r="D280" s="38" t="s">
        <v>559</v>
      </c>
      <c r="E280" s="36" t="s">
        <v>560</v>
      </c>
      <c r="F280" s="18" t="s">
        <v>19</v>
      </c>
      <c r="G280" s="18">
        <v>500</v>
      </c>
      <c r="H280" s="20" t="s">
        <v>536</v>
      </c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ht="20.1" customHeight="1" spans="1:27">
      <c r="A281" s="17">
        <v>279</v>
      </c>
      <c r="B281" s="5" t="s">
        <v>124</v>
      </c>
      <c r="C281" s="18" t="s">
        <v>539</v>
      </c>
      <c r="D281" s="38" t="s">
        <v>561</v>
      </c>
      <c r="E281" s="36" t="s">
        <v>562</v>
      </c>
      <c r="F281" s="18" t="s">
        <v>19</v>
      </c>
      <c r="G281" s="18">
        <v>500</v>
      </c>
      <c r="H281" s="20" t="s">
        <v>536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ht="20.1" customHeight="1" spans="1:27">
      <c r="A282" s="17">
        <v>280</v>
      </c>
      <c r="B282" s="5" t="s">
        <v>124</v>
      </c>
      <c r="C282" s="18" t="s">
        <v>539</v>
      </c>
      <c r="D282" s="38" t="s">
        <v>563</v>
      </c>
      <c r="E282" s="36" t="s">
        <v>564</v>
      </c>
      <c r="F282" s="18" t="s">
        <v>19</v>
      </c>
      <c r="G282" s="18">
        <v>500</v>
      </c>
      <c r="H282" s="20" t="s">
        <v>536</v>
      </c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ht="20.1" customHeight="1" spans="1:27">
      <c r="A283" s="17">
        <v>281</v>
      </c>
      <c r="B283" s="5" t="s">
        <v>124</v>
      </c>
      <c r="C283" s="18" t="s">
        <v>544</v>
      </c>
      <c r="D283" s="38" t="s">
        <v>565</v>
      </c>
      <c r="E283" s="36" t="s">
        <v>566</v>
      </c>
      <c r="F283" s="18" t="s">
        <v>19</v>
      </c>
      <c r="G283" s="18">
        <v>500</v>
      </c>
      <c r="H283" s="20" t="s">
        <v>536</v>
      </c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ht="20.1" customHeight="1" spans="1:27">
      <c r="A284" s="17">
        <v>282</v>
      </c>
      <c r="B284" s="5" t="s">
        <v>124</v>
      </c>
      <c r="C284" s="18" t="s">
        <v>539</v>
      </c>
      <c r="D284" s="38" t="s">
        <v>567</v>
      </c>
      <c r="E284" s="36" t="s">
        <v>568</v>
      </c>
      <c r="F284" s="18" t="s">
        <v>19</v>
      </c>
      <c r="G284" s="18">
        <v>500</v>
      </c>
      <c r="H284" s="20" t="s">
        <v>536</v>
      </c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ht="20.1" customHeight="1" spans="1:27">
      <c r="A285" s="17">
        <v>283</v>
      </c>
      <c r="B285" s="5" t="s">
        <v>124</v>
      </c>
      <c r="C285" s="18" t="s">
        <v>539</v>
      </c>
      <c r="D285" s="38" t="s">
        <v>569</v>
      </c>
      <c r="E285" s="36" t="s">
        <v>570</v>
      </c>
      <c r="F285" s="18" t="s">
        <v>27</v>
      </c>
      <c r="G285" s="18">
        <v>200</v>
      </c>
      <c r="H285" s="20" t="s">
        <v>536</v>
      </c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ht="20.1" customHeight="1" spans="1:27">
      <c r="A286" s="17">
        <v>284</v>
      </c>
      <c r="B286" s="5" t="s">
        <v>124</v>
      </c>
      <c r="C286" s="18" t="s">
        <v>544</v>
      </c>
      <c r="D286" s="38" t="s">
        <v>571</v>
      </c>
      <c r="E286" s="36" t="s">
        <v>572</v>
      </c>
      <c r="F286" s="18" t="s">
        <v>27</v>
      </c>
      <c r="G286" s="18">
        <v>200</v>
      </c>
      <c r="H286" s="20" t="s">
        <v>536</v>
      </c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ht="20.1" customHeight="1" spans="1:27">
      <c r="A287" s="17">
        <v>285</v>
      </c>
      <c r="B287" s="5" t="s">
        <v>124</v>
      </c>
      <c r="C287" s="18" t="s">
        <v>533</v>
      </c>
      <c r="D287" s="38" t="s">
        <v>573</v>
      </c>
      <c r="E287" s="36" t="s">
        <v>574</v>
      </c>
      <c r="F287" s="18" t="s">
        <v>27</v>
      </c>
      <c r="G287" s="18">
        <v>200</v>
      </c>
      <c r="H287" s="20" t="s">
        <v>536</v>
      </c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ht="20.1" customHeight="1" spans="1:27">
      <c r="A288" s="17">
        <v>286</v>
      </c>
      <c r="B288" s="5" t="s">
        <v>124</v>
      </c>
      <c r="C288" s="18" t="s">
        <v>539</v>
      </c>
      <c r="D288" s="38" t="s">
        <v>575</v>
      </c>
      <c r="E288" s="36" t="s">
        <v>576</v>
      </c>
      <c r="F288" s="18" t="s">
        <v>27</v>
      </c>
      <c r="G288" s="18">
        <v>200</v>
      </c>
      <c r="H288" s="20" t="s">
        <v>536</v>
      </c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ht="20.1" customHeight="1" spans="1:27">
      <c r="A289" s="17">
        <v>287</v>
      </c>
      <c r="B289" s="5" t="s">
        <v>124</v>
      </c>
      <c r="C289" s="18" t="s">
        <v>533</v>
      </c>
      <c r="D289" s="38" t="s">
        <v>577</v>
      </c>
      <c r="E289" s="36" t="s">
        <v>578</v>
      </c>
      <c r="F289" s="18" t="s">
        <v>27</v>
      </c>
      <c r="G289" s="18">
        <v>200</v>
      </c>
      <c r="H289" s="20" t="s">
        <v>536</v>
      </c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ht="20.1" customHeight="1" spans="1:27">
      <c r="A290" s="17">
        <v>288</v>
      </c>
      <c r="B290" s="5" t="s">
        <v>124</v>
      </c>
      <c r="C290" s="18" t="s">
        <v>533</v>
      </c>
      <c r="D290" s="38" t="s">
        <v>579</v>
      </c>
      <c r="E290" s="36" t="s">
        <v>580</v>
      </c>
      <c r="F290" s="18" t="s">
        <v>27</v>
      </c>
      <c r="G290" s="18">
        <v>200</v>
      </c>
      <c r="H290" s="20" t="s">
        <v>536</v>
      </c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ht="20.1" customHeight="1" spans="1:27">
      <c r="A291" s="17">
        <v>289</v>
      </c>
      <c r="B291" s="5" t="s">
        <v>124</v>
      </c>
      <c r="C291" s="18" t="s">
        <v>544</v>
      </c>
      <c r="D291" s="38" t="s">
        <v>581</v>
      </c>
      <c r="E291" s="36" t="s">
        <v>582</v>
      </c>
      <c r="F291" s="18" t="s">
        <v>27</v>
      </c>
      <c r="G291" s="18">
        <v>200</v>
      </c>
      <c r="H291" s="20" t="s">
        <v>536</v>
      </c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ht="20.1" customHeight="1" spans="1:27">
      <c r="A292" s="17">
        <v>290</v>
      </c>
      <c r="B292" s="5" t="s">
        <v>124</v>
      </c>
      <c r="C292" s="18" t="s">
        <v>539</v>
      </c>
      <c r="D292" s="38" t="s">
        <v>583</v>
      </c>
      <c r="E292" s="36" t="s">
        <v>584</v>
      </c>
      <c r="F292" s="18" t="s">
        <v>27</v>
      </c>
      <c r="G292" s="18">
        <v>200</v>
      </c>
      <c r="H292" s="20" t="s">
        <v>536</v>
      </c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ht="20.1" customHeight="1" spans="1:27">
      <c r="A293" s="17">
        <v>291</v>
      </c>
      <c r="B293" s="5" t="s">
        <v>124</v>
      </c>
      <c r="C293" s="18" t="s">
        <v>533</v>
      </c>
      <c r="D293" s="38" t="s">
        <v>585</v>
      </c>
      <c r="E293" s="36" t="s">
        <v>586</v>
      </c>
      <c r="F293" s="18" t="s">
        <v>27</v>
      </c>
      <c r="G293" s="18">
        <v>200</v>
      </c>
      <c r="H293" s="20" t="s">
        <v>536</v>
      </c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ht="20.1" customHeight="1" spans="1:27">
      <c r="A294" s="17">
        <v>292</v>
      </c>
      <c r="B294" s="5" t="s">
        <v>124</v>
      </c>
      <c r="C294" s="18" t="s">
        <v>533</v>
      </c>
      <c r="D294" s="38" t="s">
        <v>587</v>
      </c>
      <c r="E294" s="36" t="s">
        <v>588</v>
      </c>
      <c r="F294" s="18" t="s">
        <v>27</v>
      </c>
      <c r="G294" s="18">
        <v>200</v>
      </c>
      <c r="H294" s="20" t="s">
        <v>536</v>
      </c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ht="20.1" customHeight="1" spans="1:27">
      <c r="A295" s="17">
        <v>293</v>
      </c>
      <c r="B295" s="5" t="s">
        <v>124</v>
      </c>
      <c r="C295" s="18" t="s">
        <v>544</v>
      </c>
      <c r="D295" s="38" t="s">
        <v>589</v>
      </c>
      <c r="E295" s="36" t="s">
        <v>590</v>
      </c>
      <c r="F295" s="18" t="s">
        <v>27</v>
      </c>
      <c r="G295" s="18">
        <v>200</v>
      </c>
      <c r="H295" s="20" t="s">
        <v>536</v>
      </c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ht="20.1" customHeight="1" spans="1:27">
      <c r="A296" s="17">
        <v>294</v>
      </c>
      <c r="B296" s="5" t="s">
        <v>124</v>
      </c>
      <c r="C296" s="18" t="s">
        <v>539</v>
      </c>
      <c r="D296" s="38" t="s">
        <v>591</v>
      </c>
      <c r="E296" s="36" t="s">
        <v>592</v>
      </c>
      <c r="F296" s="18" t="s">
        <v>27</v>
      </c>
      <c r="G296" s="18">
        <v>200</v>
      </c>
      <c r="H296" s="20" t="s">
        <v>536</v>
      </c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ht="20.1" customHeight="1" spans="1:27">
      <c r="A297" s="17">
        <v>295</v>
      </c>
      <c r="B297" s="5" t="s">
        <v>124</v>
      </c>
      <c r="C297" s="18" t="s">
        <v>533</v>
      </c>
      <c r="D297" s="38" t="s">
        <v>593</v>
      </c>
      <c r="E297" s="36" t="s">
        <v>594</v>
      </c>
      <c r="F297" s="18" t="s">
        <v>27</v>
      </c>
      <c r="G297" s="18">
        <v>200</v>
      </c>
      <c r="H297" s="20" t="s">
        <v>536</v>
      </c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ht="20.1" customHeight="1" spans="1:27">
      <c r="A298" s="17">
        <v>296</v>
      </c>
      <c r="B298" s="5" t="s">
        <v>124</v>
      </c>
      <c r="C298" s="18" t="s">
        <v>544</v>
      </c>
      <c r="D298" s="38" t="s">
        <v>595</v>
      </c>
      <c r="E298" s="36" t="s">
        <v>596</v>
      </c>
      <c r="F298" s="18" t="s">
        <v>27</v>
      </c>
      <c r="G298" s="18">
        <v>200</v>
      </c>
      <c r="H298" s="20" t="s">
        <v>536</v>
      </c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ht="20.1" customHeight="1" spans="1:27">
      <c r="A299" s="17">
        <v>297</v>
      </c>
      <c r="B299" s="5" t="s">
        <v>124</v>
      </c>
      <c r="C299" s="18" t="s">
        <v>539</v>
      </c>
      <c r="D299" s="38" t="s">
        <v>597</v>
      </c>
      <c r="E299" s="36" t="s">
        <v>598</v>
      </c>
      <c r="F299" s="18" t="s">
        <v>27</v>
      </c>
      <c r="G299" s="18">
        <v>200</v>
      </c>
      <c r="H299" s="20" t="s">
        <v>536</v>
      </c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ht="20.1" customHeight="1" spans="1:27">
      <c r="A300" s="17">
        <v>298</v>
      </c>
      <c r="B300" s="5" t="s">
        <v>124</v>
      </c>
      <c r="C300" s="18" t="s">
        <v>539</v>
      </c>
      <c r="D300" s="38" t="s">
        <v>599</v>
      </c>
      <c r="E300" s="36" t="s">
        <v>600</v>
      </c>
      <c r="F300" s="18" t="s">
        <v>27</v>
      </c>
      <c r="G300" s="18">
        <v>200</v>
      </c>
      <c r="H300" s="20" t="s">
        <v>536</v>
      </c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ht="20.1" customHeight="1" spans="1:27">
      <c r="A301" s="17">
        <v>299</v>
      </c>
      <c r="B301" s="5" t="s">
        <v>124</v>
      </c>
      <c r="C301" s="18" t="s">
        <v>544</v>
      </c>
      <c r="D301" s="38" t="s">
        <v>601</v>
      </c>
      <c r="E301" s="36" t="s">
        <v>602</v>
      </c>
      <c r="F301" s="18" t="s">
        <v>27</v>
      </c>
      <c r="G301" s="18">
        <v>200</v>
      </c>
      <c r="H301" s="20" t="s">
        <v>536</v>
      </c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ht="20.1" customHeight="1" spans="1:27">
      <c r="A302" s="17">
        <v>300</v>
      </c>
      <c r="B302" s="5" t="s">
        <v>124</v>
      </c>
      <c r="C302" s="18" t="s">
        <v>533</v>
      </c>
      <c r="D302" s="38" t="s">
        <v>603</v>
      </c>
      <c r="E302" s="36" t="s">
        <v>604</v>
      </c>
      <c r="F302" s="18" t="s">
        <v>27</v>
      </c>
      <c r="G302" s="18">
        <v>200</v>
      </c>
      <c r="H302" s="20" t="s">
        <v>536</v>
      </c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ht="20.1" customHeight="1" spans="1:27">
      <c r="A303" s="17">
        <v>301</v>
      </c>
      <c r="B303" s="5" t="s">
        <v>124</v>
      </c>
      <c r="C303" s="18" t="s">
        <v>533</v>
      </c>
      <c r="D303" s="38" t="s">
        <v>605</v>
      </c>
      <c r="E303" s="36" t="s">
        <v>606</v>
      </c>
      <c r="F303" s="18" t="s">
        <v>27</v>
      </c>
      <c r="G303" s="18">
        <v>200</v>
      </c>
      <c r="H303" s="20" t="s">
        <v>536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ht="20.1" customHeight="1" spans="1:27">
      <c r="A304" s="17">
        <v>302</v>
      </c>
      <c r="B304" s="5" t="s">
        <v>124</v>
      </c>
      <c r="C304" s="18" t="s">
        <v>539</v>
      </c>
      <c r="D304" s="38" t="s">
        <v>607</v>
      </c>
      <c r="E304" s="36" t="s">
        <v>608</v>
      </c>
      <c r="F304" s="18" t="s">
        <v>27</v>
      </c>
      <c r="G304" s="18">
        <v>200</v>
      </c>
      <c r="H304" s="20" t="s">
        <v>536</v>
      </c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ht="20.1" customHeight="1" spans="1:27">
      <c r="A305" s="17">
        <v>303</v>
      </c>
      <c r="B305" s="5" t="s">
        <v>124</v>
      </c>
      <c r="C305" s="18" t="s">
        <v>539</v>
      </c>
      <c r="D305" s="38" t="s">
        <v>609</v>
      </c>
      <c r="E305" s="36" t="s">
        <v>610</v>
      </c>
      <c r="F305" s="18" t="s">
        <v>27</v>
      </c>
      <c r="G305" s="18">
        <v>200</v>
      </c>
      <c r="H305" s="20" t="s">
        <v>536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ht="20.1" customHeight="1" spans="1:27">
      <c r="A306" s="17">
        <v>304</v>
      </c>
      <c r="B306" s="5" t="s">
        <v>124</v>
      </c>
      <c r="C306" s="18" t="s">
        <v>539</v>
      </c>
      <c r="D306" s="38" t="s">
        <v>611</v>
      </c>
      <c r="E306" s="36" t="s">
        <v>612</v>
      </c>
      <c r="F306" s="18" t="s">
        <v>27</v>
      </c>
      <c r="G306" s="18">
        <v>200</v>
      </c>
      <c r="H306" s="20" t="s">
        <v>536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ht="20.1" customHeight="1" spans="1:27">
      <c r="A307" s="17">
        <v>305</v>
      </c>
      <c r="B307" s="5" t="s">
        <v>124</v>
      </c>
      <c r="C307" s="18" t="s">
        <v>539</v>
      </c>
      <c r="D307" s="38" t="s">
        <v>613</v>
      </c>
      <c r="E307" s="36" t="s">
        <v>614</v>
      </c>
      <c r="F307" s="18" t="s">
        <v>27</v>
      </c>
      <c r="G307" s="18">
        <v>200</v>
      </c>
      <c r="H307" s="20" t="s">
        <v>536</v>
      </c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ht="20.1" customHeight="1" spans="1:27">
      <c r="A308" s="17">
        <v>306</v>
      </c>
      <c r="B308" s="5" t="s">
        <v>124</v>
      </c>
      <c r="C308" s="18" t="s">
        <v>544</v>
      </c>
      <c r="D308" s="38" t="s">
        <v>615</v>
      </c>
      <c r="E308" s="36" t="s">
        <v>616</v>
      </c>
      <c r="F308" s="18" t="s">
        <v>27</v>
      </c>
      <c r="G308" s="18">
        <v>200</v>
      </c>
      <c r="H308" s="20" t="s">
        <v>536</v>
      </c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ht="20.1" customHeight="1" spans="1:27">
      <c r="A309" s="17">
        <v>307</v>
      </c>
      <c r="B309" s="5" t="s">
        <v>124</v>
      </c>
      <c r="C309" s="18" t="s">
        <v>533</v>
      </c>
      <c r="D309" s="38" t="s">
        <v>617</v>
      </c>
      <c r="E309" s="36" t="s">
        <v>618</v>
      </c>
      <c r="F309" s="18" t="s">
        <v>27</v>
      </c>
      <c r="G309" s="18">
        <v>200</v>
      </c>
      <c r="H309" s="20" t="s">
        <v>536</v>
      </c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ht="20.1" customHeight="1" spans="1:27">
      <c r="A310" s="17">
        <v>308</v>
      </c>
      <c r="B310" s="5" t="s">
        <v>124</v>
      </c>
      <c r="C310" s="18" t="s">
        <v>539</v>
      </c>
      <c r="D310" s="38" t="s">
        <v>619</v>
      </c>
      <c r="E310" s="36" t="s">
        <v>620</v>
      </c>
      <c r="F310" s="18" t="s">
        <v>27</v>
      </c>
      <c r="G310" s="18">
        <v>200</v>
      </c>
      <c r="H310" s="20" t="s">
        <v>536</v>
      </c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ht="20.1" customHeight="1" spans="1:27">
      <c r="A311" s="17">
        <v>309</v>
      </c>
      <c r="B311" s="5" t="s">
        <v>124</v>
      </c>
      <c r="C311" s="18" t="s">
        <v>533</v>
      </c>
      <c r="D311" s="38" t="s">
        <v>621</v>
      </c>
      <c r="E311" s="36" t="s">
        <v>622</v>
      </c>
      <c r="F311" s="18" t="s">
        <v>27</v>
      </c>
      <c r="G311" s="18">
        <v>200</v>
      </c>
      <c r="H311" s="20" t="s">
        <v>536</v>
      </c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ht="20.1" customHeight="1" spans="1:27">
      <c r="A312" s="17">
        <v>310</v>
      </c>
      <c r="B312" s="5" t="s">
        <v>124</v>
      </c>
      <c r="C312" s="18" t="s">
        <v>533</v>
      </c>
      <c r="D312" s="38" t="s">
        <v>623</v>
      </c>
      <c r="E312" s="36" t="s">
        <v>624</v>
      </c>
      <c r="F312" s="18" t="s">
        <v>27</v>
      </c>
      <c r="G312" s="18">
        <v>200</v>
      </c>
      <c r="H312" s="20" t="s">
        <v>536</v>
      </c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ht="20.1" customHeight="1" spans="1:27">
      <c r="A313" s="17">
        <v>311</v>
      </c>
      <c r="B313" s="5" t="s">
        <v>124</v>
      </c>
      <c r="C313" s="18" t="s">
        <v>539</v>
      </c>
      <c r="D313" s="38" t="s">
        <v>625</v>
      </c>
      <c r="E313" s="36" t="s">
        <v>626</v>
      </c>
      <c r="F313" s="18" t="s">
        <v>27</v>
      </c>
      <c r="G313" s="18">
        <v>200</v>
      </c>
      <c r="H313" s="20" t="s">
        <v>536</v>
      </c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ht="20.1" customHeight="1" spans="1:27">
      <c r="A314" s="17">
        <v>312</v>
      </c>
      <c r="B314" s="5" t="s">
        <v>124</v>
      </c>
      <c r="C314" s="18" t="s">
        <v>533</v>
      </c>
      <c r="D314" s="38" t="s">
        <v>627</v>
      </c>
      <c r="E314" s="36" t="s">
        <v>628</v>
      </c>
      <c r="F314" s="18" t="s">
        <v>27</v>
      </c>
      <c r="G314" s="18">
        <v>200</v>
      </c>
      <c r="H314" s="20" t="s">
        <v>536</v>
      </c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ht="20.1" customHeight="1" spans="1:27">
      <c r="A315" s="17">
        <v>313</v>
      </c>
      <c r="B315" s="5" t="s">
        <v>124</v>
      </c>
      <c r="C315" s="18" t="s">
        <v>539</v>
      </c>
      <c r="D315" s="38" t="s">
        <v>629</v>
      </c>
      <c r="E315" s="36" t="s">
        <v>630</v>
      </c>
      <c r="F315" s="18" t="s">
        <v>27</v>
      </c>
      <c r="G315" s="18">
        <v>200</v>
      </c>
      <c r="H315" s="20" t="s">
        <v>536</v>
      </c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ht="20.1" customHeight="1" spans="1:27">
      <c r="A316" s="17">
        <v>314</v>
      </c>
      <c r="B316" s="5" t="s">
        <v>124</v>
      </c>
      <c r="C316" s="18" t="s">
        <v>539</v>
      </c>
      <c r="D316" s="38" t="s">
        <v>631</v>
      </c>
      <c r="E316" s="36" t="s">
        <v>632</v>
      </c>
      <c r="F316" s="18" t="s">
        <v>27</v>
      </c>
      <c r="G316" s="18">
        <v>200</v>
      </c>
      <c r="H316" s="20" t="s">
        <v>536</v>
      </c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ht="20.1" customHeight="1" spans="1:27">
      <c r="A317" s="17">
        <v>315</v>
      </c>
      <c r="B317" s="5" t="s">
        <v>124</v>
      </c>
      <c r="C317" s="18" t="s">
        <v>544</v>
      </c>
      <c r="D317" s="38" t="s">
        <v>633</v>
      </c>
      <c r="E317" s="36" t="s">
        <v>634</v>
      </c>
      <c r="F317" s="18" t="s">
        <v>27</v>
      </c>
      <c r="G317" s="18">
        <v>200</v>
      </c>
      <c r="H317" s="20" t="s">
        <v>536</v>
      </c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ht="20.1" customHeight="1" spans="1:27">
      <c r="A318" s="17">
        <v>316</v>
      </c>
      <c r="B318" s="5" t="s">
        <v>124</v>
      </c>
      <c r="C318" s="18" t="s">
        <v>539</v>
      </c>
      <c r="D318" s="38" t="s">
        <v>635</v>
      </c>
      <c r="E318" s="36" t="s">
        <v>636</v>
      </c>
      <c r="F318" s="18" t="s">
        <v>27</v>
      </c>
      <c r="G318" s="18">
        <v>200</v>
      </c>
      <c r="H318" s="20" t="s">
        <v>536</v>
      </c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ht="20.1" customHeight="1" spans="1:27">
      <c r="A319" s="17">
        <v>317</v>
      </c>
      <c r="B319" s="5" t="s">
        <v>124</v>
      </c>
      <c r="C319" s="18" t="s">
        <v>637</v>
      </c>
      <c r="D319" s="39" t="s">
        <v>638</v>
      </c>
      <c r="E319" s="39" t="s">
        <v>639</v>
      </c>
      <c r="F319" s="29" t="s">
        <v>12</v>
      </c>
      <c r="G319" s="29">
        <v>1000</v>
      </c>
      <c r="H319" s="20" t="s">
        <v>640</v>
      </c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ht="20.1" customHeight="1" spans="1:27">
      <c r="A320" s="17">
        <v>318</v>
      </c>
      <c r="B320" s="5" t="s">
        <v>124</v>
      </c>
      <c r="C320" s="18" t="s">
        <v>637</v>
      </c>
      <c r="D320" s="39" t="s">
        <v>641</v>
      </c>
      <c r="E320" s="39" t="s">
        <v>642</v>
      </c>
      <c r="F320" s="29" t="s">
        <v>12</v>
      </c>
      <c r="G320" s="29">
        <v>1000</v>
      </c>
      <c r="H320" s="20" t="s">
        <v>640</v>
      </c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ht="20.1" customHeight="1" spans="1:27">
      <c r="A321" s="17">
        <v>319</v>
      </c>
      <c r="B321" s="5" t="s">
        <v>124</v>
      </c>
      <c r="C321" s="18" t="s">
        <v>637</v>
      </c>
      <c r="D321" s="39" t="s">
        <v>643</v>
      </c>
      <c r="E321" s="39" t="s">
        <v>644</v>
      </c>
      <c r="F321" s="29" t="s">
        <v>12</v>
      </c>
      <c r="G321" s="29">
        <v>1000</v>
      </c>
      <c r="H321" s="20" t="s">
        <v>640</v>
      </c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ht="20.1" customHeight="1" spans="1:27">
      <c r="A322" s="17">
        <v>320</v>
      </c>
      <c r="B322" s="5" t="s">
        <v>124</v>
      </c>
      <c r="C322" s="18" t="s">
        <v>645</v>
      </c>
      <c r="D322" s="39" t="s">
        <v>646</v>
      </c>
      <c r="E322" s="39" t="s">
        <v>647</v>
      </c>
      <c r="F322" s="29" t="s">
        <v>12</v>
      </c>
      <c r="G322" s="29">
        <v>1000</v>
      </c>
      <c r="H322" s="20" t="s">
        <v>640</v>
      </c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ht="20.1" customHeight="1" spans="1:27">
      <c r="A323" s="17">
        <v>321</v>
      </c>
      <c r="B323" s="5" t="s">
        <v>124</v>
      </c>
      <c r="C323" s="18" t="s">
        <v>637</v>
      </c>
      <c r="D323" s="39" t="s">
        <v>648</v>
      </c>
      <c r="E323" s="39" t="s">
        <v>649</v>
      </c>
      <c r="F323" s="29" t="s">
        <v>19</v>
      </c>
      <c r="G323" s="29">
        <v>500</v>
      </c>
      <c r="H323" s="20" t="s">
        <v>640</v>
      </c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ht="20.1" customHeight="1" spans="1:27">
      <c r="A324" s="17">
        <v>322</v>
      </c>
      <c r="B324" s="5" t="s">
        <v>124</v>
      </c>
      <c r="C324" s="18" t="s">
        <v>637</v>
      </c>
      <c r="D324" s="39" t="s">
        <v>650</v>
      </c>
      <c r="E324" s="39" t="s">
        <v>651</v>
      </c>
      <c r="F324" s="29" t="s">
        <v>19</v>
      </c>
      <c r="G324" s="29">
        <v>500</v>
      </c>
      <c r="H324" s="20" t="s">
        <v>640</v>
      </c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ht="20.1" customHeight="1" spans="1:27">
      <c r="A325" s="17">
        <v>323</v>
      </c>
      <c r="B325" s="5" t="s">
        <v>124</v>
      </c>
      <c r="C325" s="18" t="s">
        <v>637</v>
      </c>
      <c r="D325" s="39" t="s">
        <v>652</v>
      </c>
      <c r="E325" s="39" t="s">
        <v>653</v>
      </c>
      <c r="F325" s="29" t="s">
        <v>19</v>
      </c>
      <c r="G325" s="29">
        <v>500</v>
      </c>
      <c r="H325" s="20" t="s">
        <v>640</v>
      </c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ht="20.1" customHeight="1" spans="1:27">
      <c r="A326" s="17">
        <v>324</v>
      </c>
      <c r="B326" s="5" t="s">
        <v>124</v>
      </c>
      <c r="C326" s="18" t="s">
        <v>645</v>
      </c>
      <c r="D326" s="39" t="s">
        <v>654</v>
      </c>
      <c r="E326" s="39" t="s">
        <v>655</v>
      </c>
      <c r="F326" s="29" t="s">
        <v>19</v>
      </c>
      <c r="G326" s="29">
        <v>500</v>
      </c>
      <c r="H326" s="20" t="s">
        <v>640</v>
      </c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ht="20.1" customHeight="1" spans="1:27">
      <c r="A327" s="17">
        <v>325</v>
      </c>
      <c r="B327" s="5" t="s">
        <v>124</v>
      </c>
      <c r="C327" s="18" t="s">
        <v>645</v>
      </c>
      <c r="D327" s="39" t="s">
        <v>656</v>
      </c>
      <c r="E327" s="39" t="s">
        <v>657</v>
      </c>
      <c r="F327" s="29" t="s">
        <v>19</v>
      </c>
      <c r="G327" s="29">
        <v>500</v>
      </c>
      <c r="H327" s="20" t="s">
        <v>640</v>
      </c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ht="20.1" customHeight="1" spans="1:27">
      <c r="A328" s="17">
        <v>326</v>
      </c>
      <c r="B328" s="5" t="s">
        <v>124</v>
      </c>
      <c r="C328" s="18" t="s">
        <v>645</v>
      </c>
      <c r="D328" s="39" t="s">
        <v>658</v>
      </c>
      <c r="E328" s="39" t="s">
        <v>659</v>
      </c>
      <c r="F328" s="29" t="s">
        <v>19</v>
      </c>
      <c r="G328" s="29">
        <v>500</v>
      </c>
      <c r="H328" s="20" t="s">
        <v>640</v>
      </c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ht="20.1" customHeight="1" spans="1:27">
      <c r="A329" s="17">
        <v>327</v>
      </c>
      <c r="B329" s="5" t="s">
        <v>124</v>
      </c>
      <c r="C329" s="18" t="s">
        <v>637</v>
      </c>
      <c r="D329" s="39" t="s">
        <v>660</v>
      </c>
      <c r="E329" s="39" t="s">
        <v>661</v>
      </c>
      <c r="F329" s="29" t="s">
        <v>19</v>
      </c>
      <c r="G329" s="29">
        <v>500</v>
      </c>
      <c r="H329" s="20" t="s">
        <v>640</v>
      </c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ht="20.1" customHeight="1" spans="1:27">
      <c r="A330" s="17">
        <v>328</v>
      </c>
      <c r="B330" s="5" t="s">
        <v>124</v>
      </c>
      <c r="C330" s="18" t="s">
        <v>637</v>
      </c>
      <c r="D330" s="39" t="s">
        <v>662</v>
      </c>
      <c r="E330" s="39" t="s">
        <v>663</v>
      </c>
      <c r="F330" s="29" t="s">
        <v>27</v>
      </c>
      <c r="G330" s="29">
        <v>200</v>
      </c>
      <c r="H330" s="20" t="s">
        <v>640</v>
      </c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ht="20.1" customHeight="1" spans="1:27">
      <c r="A331" s="17">
        <v>329</v>
      </c>
      <c r="B331" s="5" t="s">
        <v>124</v>
      </c>
      <c r="C331" s="18" t="s">
        <v>645</v>
      </c>
      <c r="D331" s="39" t="s">
        <v>664</v>
      </c>
      <c r="E331" s="39" t="s">
        <v>665</v>
      </c>
      <c r="F331" s="29" t="s">
        <v>27</v>
      </c>
      <c r="G331" s="29">
        <v>200</v>
      </c>
      <c r="H331" s="20" t="s">
        <v>640</v>
      </c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ht="20.1" customHeight="1" spans="1:27">
      <c r="A332" s="17">
        <v>330</v>
      </c>
      <c r="B332" s="5" t="s">
        <v>124</v>
      </c>
      <c r="C332" s="18" t="s">
        <v>637</v>
      </c>
      <c r="D332" s="39" t="s">
        <v>666</v>
      </c>
      <c r="E332" s="39" t="s">
        <v>667</v>
      </c>
      <c r="F332" s="29" t="s">
        <v>27</v>
      </c>
      <c r="G332" s="29">
        <v>200</v>
      </c>
      <c r="H332" s="20" t="s">
        <v>640</v>
      </c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ht="20.1" customHeight="1" spans="1:27">
      <c r="A333" s="17">
        <v>331</v>
      </c>
      <c r="B333" s="5" t="s">
        <v>124</v>
      </c>
      <c r="C333" s="18" t="s">
        <v>637</v>
      </c>
      <c r="D333" s="39" t="s">
        <v>668</v>
      </c>
      <c r="E333" s="39" t="s">
        <v>669</v>
      </c>
      <c r="F333" s="29" t="s">
        <v>27</v>
      </c>
      <c r="G333" s="29">
        <v>200</v>
      </c>
      <c r="H333" s="20" t="s">
        <v>640</v>
      </c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ht="20.1" customHeight="1" spans="1:27">
      <c r="A334" s="17">
        <v>332</v>
      </c>
      <c r="B334" s="5" t="s">
        <v>124</v>
      </c>
      <c r="C334" s="18" t="s">
        <v>637</v>
      </c>
      <c r="D334" s="39" t="s">
        <v>670</v>
      </c>
      <c r="E334" s="39" t="s">
        <v>671</v>
      </c>
      <c r="F334" s="29" t="s">
        <v>27</v>
      </c>
      <c r="G334" s="29">
        <v>200</v>
      </c>
      <c r="H334" s="20" t="s">
        <v>640</v>
      </c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ht="20.1" customHeight="1" spans="1:27">
      <c r="A335" s="17">
        <v>333</v>
      </c>
      <c r="B335" s="5" t="s">
        <v>124</v>
      </c>
      <c r="C335" s="18" t="s">
        <v>637</v>
      </c>
      <c r="D335" s="39" t="s">
        <v>672</v>
      </c>
      <c r="E335" s="39" t="s">
        <v>673</v>
      </c>
      <c r="F335" s="29" t="s">
        <v>27</v>
      </c>
      <c r="G335" s="29">
        <v>200</v>
      </c>
      <c r="H335" s="20" t="s">
        <v>640</v>
      </c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ht="20.1" customHeight="1" spans="1:27">
      <c r="A336" s="17">
        <v>334</v>
      </c>
      <c r="B336" s="5" t="s">
        <v>124</v>
      </c>
      <c r="C336" s="18" t="s">
        <v>645</v>
      </c>
      <c r="D336" s="39" t="s">
        <v>674</v>
      </c>
      <c r="E336" s="39" t="s">
        <v>675</v>
      </c>
      <c r="F336" s="29" t="s">
        <v>27</v>
      </c>
      <c r="G336" s="29">
        <v>200</v>
      </c>
      <c r="H336" s="20" t="s">
        <v>640</v>
      </c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ht="20.1" customHeight="1" spans="1:27">
      <c r="A337" s="17">
        <v>335</v>
      </c>
      <c r="B337" s="5" t="s">
        <v>124</v>
      </c>
      <c r="C337" s="18" t="s">
        <v>637</v>
      </c>
      <c r="D337" s="39" t="s">
        <v>676</v>
      </c>
      <c r="E337" s="39" t="s">
        <v>677</v>
      </c>
      <c r="F337" s="29" t="s">
        <v>27</v>
      </c>
      <c r="G337" s="29">
        <v>200</v>
      </c>
      <c r="H337" s="20" t="s">
        <v>640</v>
      </c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ht="20.1" customHeight="1" spans="1:27">
      <c r="A338" s="17">
        <v>336</v>
      </c>
      <c r="B338" s="5" t="s">
        <v>124</v>
      </c>
      <c r="C338" s="18" t="s">
        <v>645</v>
      </c>
      <c r="D338" s="39" t="s">
        <v>678</v>
      </c>
      <c r="E338" s="39" t="s">
        <v>679</v>
      </c>
      <c r="F338" s="29" t="s">
        <v>27</v>
      </c>
      <c r="G338" s="29">
        <v>200</v>
      </c>
      <c r="H338" s="20" t="s">
        <v>640</v>
      </c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ht="20.1" customHeight="1" spans="1:27">
      <c r="A339" s="17">
        <v>337</v>
      </c>
      <c r="B339" s="5" t="s">
        <v>124</v>
      </c>
      <c r="C339" s="18" t="s">
        <v>645</v>
      </c>
      <c r="D339" s="39" t="s">
        <v>680</v>
      </c>
      <c r="E339" s="39" t="s">
        <v>681</v>
      </c>
      <c r="F339" s="29" t="s">
        <v>27</v>
      </c>
      <c r="G339" s="29">
        <v>200</v>
      </c>
      <c r="H339" s="20" t="s">
        <v>640</v>
      </c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ht="20.1" customHeight="1" spans="1:27">
      <c r="A340" s="17">
        <v>338</v>
      </c>
      <c r="B340" s="5" t="s">
        <v>124</v>
      </c>
      <c r="C340" s="18" t="s">
        <v>645</v>
      </c>
      <c r="D340" s="39" t="s">
        <v>682</v>
      </c>
      <c r="E340" s="39" t="s">
        <v>683</v>
      </c>
      <c r="F340" s="29" t="s">
        <v>27</v>
      </c>
      <c r="G340" s="29">
        <v>200</v>
      </c>
      <c r="H340" s="20" t="s">
        <v>640</v>
      </c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ht="20.1" customHeight="1" spans="1:27">
      <c r="A341" s="17">
        <v>339</v>
      </c>
      <c r="B341" s="5" t="s">
        <v>124</v>
      </c>
      <c r="C341" s="18" t="s">
        <v>637</v>
      </c>
      <c r="D341" s="39" t="s">
        <v>684</v>
      </c>
      <c r="E341" s="39" t="s">
        <v>685</v>
      </c>
      <c r="F341" s="29" t="s">
        <v>27</v>
      </c>
      <c r="G341" s="29">
        <v>200</v>
      </c>
      <c r="H341" s="20" t="s">
        <v>640</v>
      </c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ht="20.1" customHeight="1" spans="1:27">
      <c r="A342" s="17">
        <v>340</v>
      </c>
      <c r="B342" s="5" t="s">
        <v>124</v>
      </c>
      <c r="C342" s="18" t="s">
        <v>637</v>
      </c>
      <c r="D342" s="39" t="s">
        <v>686</v>
      </c>
      <c r="E342" s="39" t="s">
        <v>687</v>
      </c>
      <c r="F342" s="29" t="s">
        <v>27</v>
      </c>
      <c r="G342" s="29">
        <v>200</v>
      </c>
      <c r="H342" s="20" t="s">
        <v>640</v>
      </c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ht="20.1" customHeight="1" spans="1:27">
      <c r="A343" s="17">
        <v>341</v>
      </c>
      <c r="B343" s="5" t="s">
        <v>124</v>
      </c>
      <c r="C343" s="18" t="s">
        <v>637</v>
      </c>
      <c r="D343" s="39" t="s">
        <v>688</v>
      </c>
      <c r="E343" s="39" t="s">
        <v>689</v>
      </c>
      <c r="F343" s="29" t="s">
        <v>27</v>
      </c>
      <c r="G343" s="29">
        <v>200</v>
      </c>
      <c r="H343" s="20" t="s">
        <v>640</v>
      </c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ht="20.1" customHeight="1" spans="1:27">
      <c r="A344" s="17">
        <v>342</v>
      </c>
      <c r="B344" s="5" t="s">
        <v>124</v>
      </c>
      <c r="C344" s="18" t="s">
        <v>645</v>
      </c>
      <c r="D344" s="39" t="s">
        <v>690</v>
      </c>
      <c r="E344" s="39" t="s">
        <v>691</v>
      </c>
      <c r="F344" s="29" t="s">
        <v>27</v>
      </c>
      <c r="G344" s="29">
        <v>200</v>
      </c>
      <c r="H344" s="20" t="s">
        <v>640</v>
      </c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ht="20.1" customHeight="1" spans="1:27">
      <c r="A345" s="17">
        <v>343</v>
      </c>
      <c r="B345" s="5" t="s">
        <v>124</v>
      </c>
      <c r="C345" s="18" t="s">
        <v>637</v>
      </c>
      <c r="D345" s="39" t="s">
        <v>692</v>
      </c>
      <c r="E345" s="39" t="s">
        <v>693</v>
      </c>
      <c r="F345" s="29" t="s">
        <v>27</v>
      </c>
      <c r="G345" s="29">
        <v>200</v>
      </c>
      <c r="H345" s="20" t="s">
        <v>640</v>
      </c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ht="20.1" customHeight="1" spans="1:27">
      <c r="A346" s="17">
        <v>344</v>
      </c>
      <c r="B346" s="5" t="s">
        <v>124</v>
      </c>
      <c r="C346" s="18" t="s">
        <v>645</v>
      </c>
      <c r="D346" s="39" t="s">
        <v>694</v>
      </c>
      <c r="E346" s="39" t="s">
        <v>695</v>
      </c>
      <c r="F346" s="29" t="s">
        <v>27</v>
      </c>
      <c r="G346" s="29">
        <v>200</v>
      </c>
      <c r="H346" s="20" t="s">
        <v>640</v>
      </c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ht="20.1" customHeight="1" spans="1:27">
      <c r="A347" s="17">
        <v>345</v>
      </c>
      <c r="B347" s="5" t="s">
        <v>124</v>
      </c>
      <c r="C347" s="18" t="s">
        <v>645</v>
      </c>
      <c r="D347" s="39" t="s">
        <v>696</v>
      </c>
      <c r="E347" s="39" t="s">
        <v>697</v>
      </c>
      <c r="F347" s="29" t="s">
        <v>27</v>
      </c>
      <c r="G347" s="29">
        <v>200</v>
      </c>
      <c r="H347" s="20" t="s">
        <v>640</v>
      </c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ht="20.1" customHeight="1" spans="1:27">
      <c r="A348" s="17">
        <v>346</v>
      </c>
      <c r="B348" s="5" t="s">
        <v>124</v>
      </c>
      <c r="C348" s="18" t="s">
        <v>637</v>
      </c>
      <c r="D348" s="39" t="s">
        <v>698</v>
      </c>
      <c r="E348" s="39" t="s">
        <v>699</v>
      </c>
      <c r="F348" s="29" t="s">
        <v>27</v>
      </c>
      <c r="G348" s="29">
        <v>200</v>
      </c>
      <c r="H348" s="20" t="s">
        <v>640</v>
      </c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ht="20.1" customHeight="1" spans="1:27">
      <c r="A349" s="17">
        <v>347</v>
      </c>
      <c r="B349" s="5" t="s">
        <v>124</v>
      </c>
      <c r="C349" s="18" t="s">
        <v>637</v>
      </c>
      <c r="D349" s="39" t="s">
        <v>700</v>
      </c>
      <c r="E349" s="39" t="s">
        <v>701</v>
      </c>
      <c r="F349" s="29" t="s">
        <v>27</v>
      </c>
      <c r="G349" s="29">
        <v>200</v>
      </c>
      <c r="H349" s="20" t="s">
        <v>640</v>
      </c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ht="20.1" customHeight="1" spans="1:27">
      <c r="A350" s="17">
        <v>348</v>
      </c>
      <c r="B350" s="5" t="s">
        <v>124</v>
      </c>
      <c r="C350" s="18" t="s">
        <v>645</v>
      </c>
      <c r="D350" s="39" t="s">
        <v>702</v>
      </c>
      <c r="E350" s="39" t="s">
        <v>703</v>
      </c>
      <c r="F350" s="29" t="s">
        <v>27</v>
      </c>
      <c r="G350" s="29">
        <v>200</v>
      </c>
      <c r="H350" s="20" t="s">
        <v>640</v>
      </c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ht="20.1" customHeight="1" spans="1:27">
      <c r="A351" s="17">
        <v>349</v>
      </c>
      <c r="B351" s="5" t="s">
        <v>124</v>
      </c>
      <c r="C351" s="18" t="s">
        <v>645</v>
      </c>
      <c r="D351" s="39" t="s">
        <v>704</v>
      </c>
      <c r="E351" s="39" t="s">
        <v>705</v>
      </c>
      <c r="F351" s="29" t="s">
        <v>27</v>
      </c>
      <c r="G351" s="29">
        <v>200</v>
      </c>
      <c r="H351" s="20" t="s">
        <v>640</v>
      </c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ht="20.1" customHeight="1" spans="1:27">
      <c r="A352" s="17">
        <v>350</v>
      </c>
      <c r="B352" s="5" t="s">
        <v>124</v>
      </c>
      <c r="C352" s="18" t="s">
        <v>637</v>
      </c>
      <c r="D352" s="39" t="s">
        <v>706</v>
      </c>
      <c r="E352" s="39" t="s">
        <v>707</v>
      </c>
      <c r="F352" s="29" t="s">
        <v>27</v>
      </c>
      <c r="G352" s="29">
        <v>200</v>
      </c>
      <c r="H352" s="20" t="s">
        <v>640</v>
      </c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ht="20.1" customHeight="1" spans="1:27">
      <c r="A353" s="20"/>
      <c r="B353" s="30"/>
      <c r="C353" s="30"/>
      <c r="D353" s="18"/>
      <c r="E353" s="18"/>
      <c r="F353" s="18"/>
      <c r="G353" s="18"/>
      <c r="H353" s="20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ht="20.1" customHeight="1" spans="1:27">
      <c r="A354" s="20"/>
      <c r="B354" s="30"/>
      <c r="C354" s="30"/>
      <c r="D354" s="18"/>
      <c r="E354" s="18"/>
      <c r="F354" s="18"/>
      <c r="G354" s="18"/>
      <c r="H354" s="20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ht="20.1" customHeight="1" spans="1:27">
      <c r="A355" s="20"/>
      <c r="B355" s="30"/>
      <c r="C355" s="30"/>
      <c r="D355" s="18"/>
      <c r="E355" s="18"/>
      <c r="F355" s="18"/>
      <c r="G355" s="18"/>
      <c r="H355" s="20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ht="20.1" customHeight="1" spans="1:27">
      <c r="A356" s="20"/>
      <c r="B356" s="30"/>
      <c r="C356" s="18"/>
      <c r="D356" s="18"/>
      <c r="E356" s="18"/>
      <c r="F356" s="18"/>
      <c r="G356" s="18"/>
      <c r="H356" s="20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>
      <c r="A357" s="31"/>
      <c r="B357" s="32"/>
      <c r="C357" s="33"/>
      <c r="D357" s="34"/>
      <c r="E357" s="34"/>
      <c r="F357" s="35"/>
      <c r="G357" s="35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>
      <c r="A358" s="31"/>
      <c r="B358" s="32"/>
      <c r="C358" s="35"/>
      <c r="D358" s="34"/>
      <c r="E358" s="34"/>
      <c r="F358" s="35"/>
      <c r="G358" s="35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</sheetData>
  <mergeCells count="1">
    <mergeCell ref="A1:H1"/>
  </mergeCells>
  <conditionalFormatting sqref="D319:D352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29"/>
  <sheetViews>
    <sheetView workbookViewId="0">
      <selection activeCell="A2" sqref="$A2:$XFD2"/>
    </sheetView>
  </sheetViews>
  <sheetFormatPr defaultColWidth="9" defaultRowHeight="14.25"/>
  <cols>
    <col min="1" max="1" width="5" customWidth="1"/>
    <col min="2" max="2" width="15" customWidth="1"/>
    <col min="3" max="3" width="14" customWidth="1"/>
    <col min="4" max="4" width="16" customWidth="1"/>
    <col min="5" max="5" width="13" customWidth="1"/>
    <col min="6" max="6" width="15" customWidth="1"/>
    <col min="7" max="26" width="14" customWidth="1"/>
  </cols>
  <sheetData>
    <row r="1" ht="20.1" customHeight="1" spans="1:26">
      <c r="A1" s="1" t="s">
        <v>708</v>
      </c>
      <c r="B1" s="2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20.1" customHeight="1" spans="1:2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8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20.1" customHeight="1" spans="1:26">
      <c r="A3" s="4">
        <v>1</v>
      </c>
      <c r="B3" s="4" t="s">
        <v>124</v>
      </c>
      <c r="C3" s="4" t="s">
        <v>544</v>
      </c>
      <c r="D3" s="36" t="s">
        <v>709</v>
      </c>
      <c r="E3" s="36" t="s">
        <v>710</v>
      </c>
      <c r="F3" s="4" t="s">
        <v>711</v>
      </c>
      <c r="G3" s="4" t="s">
        <v>536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20.1" customHeight="1" spans="1:26">
      <c r="A4" s="4">
        <v>2</v>
      </c>
      <c r="B4" s="4" t="s">
        <v>124</v>
      </c>
      <c r="C4" s="4" t="s">
        <v>544</v>
      </c>
      <c r="D4" s="36" t="s">
        <v>712</v>
      </c>
      <c r="E4" s="36" t="s">
        <v>713</v>
      </c>
      <c r="F4" s="4" t="s">
        <v>711</v>
      </c>
      <c r="G4" s="4" t="s">
        <v>536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20.1" customHeight="1" spans="1:26">
      <c r="A5" s="4">
        <v>3</v>
      </c>
      <c r="B5" s="4" t="s">
        <v>124</v>
      </c>
      <c r="C5" s="4" t="s">
        <v>544</v>
      </c>
      <c r="D5" s="36" t="s">
        <v>714</v>
      </c>
      <c r="E5" s="36" t="s">
        <v>715</v>
      </c>
      <c r="F5" s="4" t="s">
        <v>711</v>
      </c>
      <c r="G5" s="4" t="s">
        <v>536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20.1" customHeight="1" spans="1:26">
      <c r="A6" s="4">
        <v>4</v>
      </c>
      <c r="B6" s="4" t="s">
        <v>124</v>
      </c>
      <c r="C6" s="4" t="s">
        <v>544</v>
      </c>
      <c r="D6" s="36" t="s">
        <v>716</v>
      </c>
      <c r="E6" s="36" t="s">
        <v>717</v>
      </c>
      <c r="F6" s="4" t="s">
        <v>711</v>
      </c>
      <c r="G6" s="4" t="s">
        <v>536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8" customHeight="1" spans="1:26">
      <c r="A7" s="4">
        <v>5</v>
      </c>
      <c r="B7" s="4" t="s">
        <v>9</v>
      </c>
      <c r="C7" s="4" t="s">
        <v>10</v>
      </c>
      <c r="D7" s="4">
        <v>2220212348</v>
      </c>
      <c r="E7" s="36" t="s">
        <v>718</v>
      </c>
      <c r="F7" s="4" t="s">
        <v>711</v>
      </c>
      <c r="G7" s="4" t="s">
        <v>13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8" customHeight="1" spans="1:26">
      <c r="A8" s="4">
        <v>6</v>
      </c>
      <c r="B8" s="4" t="s">
        <v>9</v>
      </c>
      <c r="C8" s="4" t="s">
        <v>10</v>
      </c>
      <c r="D8" s="4">
        <v>2220210820</v>
      </c>
      <c r="E8" s="36" t="s">
        <v>719</v>
      </c>
      <c r="F8" s="4" t="s">
        <v>711</v>
      </c>
      <c r="G8" s="4" t="s">
        <v>13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8" customHeight="1" spans="1:26">
      <c r="A9" s="4">
        <v>7</v>
      </c>
      <c r="B9" s="4" t="s">
        <v>9</v>
      </c>
      <c r="C9" s="4" t="s">
        <v>14</v>
      </c>
      <c r="D9" s="4">
        <v>2220211642</v>
      </c>
      <c r="E9" s="36" t="s">
        <v>720</v>
      </c>
      <c r="F9" s="4" t="s">
        <v>711</v>
      </c>
      <c r="G9" s="4" t="s">
        <v>13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8" customHeight="1" spans="1:26">
      <c r="A10" s="4">
        <v>8</v>
      </c>
      <c r="B10" s="4" t="s">
        <v>9</v>
      </c>
      <c r="C10" s="4" t="s">
        <v>50</v>
      </c>
      <c r="D10" s="36" t="s">
        <v>721</v>
      </c>
      <c r="E10" s="36" t="s">
        <v>722</v>
      </c>
      <c r="F10" s="4" t="s">
        <v>711</v>
      </c>
      <c r="G10" s="4" t="s">
        <v>13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8" customHeight="1" spans="1:26">
      <c r="A11" s="4">
        <v>9</v>
      </c>
      <c r="B11" s="4" t="s">
        <v>9</v>
      </c>
      <c r="C11" s="4" t="s">
        <v>53</v>
      </c>
      <c r="D11" s="36" t="s">
        <v>723</v>
      </c>
      <c r="E11" s="36" t="s">
        <v>724</v>
      </c>
      <c r="F11" s="4" t="s">
        <v>711</v>
      </c>
      <c r="G11" s="4" t="s">
        <v>13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8" customHeight="1" spans="1:26">
      <c r="A12" s="4">
        <v>10</v>
      </c>
      <c r="B12" s="4" t="s">
        <v>9</v>
      </c>
      <c r="C12" s="4" t="s">
        <v>53</v>
      </c>
      <c r="D12" s="36" t="s">
        <v>725</v>
      </c>
      <c r="E12" s="36" t="s">
        <v>726</v>
      </c>
      <c r="F12" s="4" t="s">
        <v>711</v>
      </c>
      <c r="G12" s="4" t="s">
        <v>13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8" customHeight="1" spans="1:26">
      <c r="A13" s="4">
        <v>11</v>
      </c>
      <c r="B13" s="4" t="s">
        <v>9</v>
      </c>
      <c r="C13" s="4" t="s">
        <v>53</v>
      </c>
      <c r="D13" s="36" t="s">
        <v>727</v>
      </c>
      <c r="E13" s="36" t="s">
        <v>728</v>
      </c>
      <c r="F13" s="4" t="s">
        <v>711</v>
      </c>
      <c r="G13" s="4" t="s">
        <v>13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8" customHeight="1" spans="1:26">
      <c r="A14" s="4">
        <v>12</v>
      </c>
      <c r="B14" s="4" t="s">
        <v>124</v>
      </c>
      <c r="C14" s="4" t="s">
        <v>432</v>
      </c>
      <c r="D14" s="4" t="s">
        <v>729</v>
      </c>
      <c r="E14" s="4" t="s">
        <v>730</v>
      </c>
      <c r="F14" s="4" t="s">
        <v>711</v>
      </c>
      <c r="G14" s="4" t="s">
        <v>414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8" customHeight="1" spans="1:26">
      <c r="A15" s="4">
        <v>13</v>
      </c>
      <c r="B15" s="4" t="s">
        <v>124</v>
      </c>
      <c r="C15" s="4" t="s">
        <v>432</v>
      </c>
      <c r="D15" s="4" t="s">
        <v>731</v>
      </c>
      <c r="E15" s="4" t="s">
        <v>732</v>
      </c>
      <c r="F15" s="4" t="s">
        <v>711</v>
      </c>
      <c r="G15" s="4" t="s">
        <v>414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8" customHeight="1" spans="1:26">
      <c r="A16" s="4">
        <v>14</v>
      </c>
      <c r="B16" s="4" t="s">
        <v>124</v>
      </c>
      <c r="C16" s="4" t="s">
        <v>427</v>
      </c>
      <c r="D16" s="4" t="s">
        <v>525</v>
      </c>
      <c r="E16" s="4" t="s">
        <v>526</v>
      </c>
      <c r="F16" s="4" t="s">
        <v>711</v>
      </c>
      <c r="G16" s="4" t="s">
        <v>414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8" customHeight="1" spans="1:26">
      <c r="A17" s="4">
        <v>15</v>
      </c>
      <c r="B17" s="4" t="s">
        <v>124</v>
      </c>
      <c r="C17" s="4" t="s">
        <v>432</v>
      </c>
      <c r="D17" s="4" t="s">
        <v>733</v>
      </c>
      <c r="E17" s="4" t="s">
        <v>734</v>
      </c>
      <c r="F17" s="4" t="s">
        <v>711</v>
      </c>
      <c r="G17" s="4" t="s">
        <v>414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8" customHeight="1" spans="1:26">
      <c r="A18" s="4">
        <v>16</v>
      </c>
      <c r="B18" s="5" t="s">
        <v>124</v>
      </c>
      <c r="C18" s="6" t="s">
        <v>645</v>
      </c>
      <c r="D18" s="7" t="s">
        <v>735</v>
      </c>
      <c r="E18" s="4" t="s">
        <v>736</v>
      </c>
      <c r="F18" s="4" t="s">
        <v>711</v>
      </c>
      <c r="G18" s="8" t="s">
        <v>640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8" customHeight="1" spans="1:26">
      <c r="A19" s="4">
        <v>17</v>
      </c>
      <c r="B19" s="5" t="s">
        <v>124</v>
      </c>
      <c r="C19" s="6" t="s">
        <v>645</v>
      </c>
      <c r="D19" s="7" t="s">
        <v>737</v>
      </c>
      <c r="E19" s="4" t="s">
        <v>738</v>
      </c>
      <c r="F19" s="4" t="s">
        <v>711</v>
      </c>
      <c r="G19" s="8" t="s">
        <v>640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8" customHeight="1" spans="1:26">
      <c r="A20" s="4">
        <v>18</v>
      </c>
      <c r="B20" s="5" t="s">
        <v>124</v>
      </c>
      <c r="C20" s="6" t="s">
        <v>637</v>
      </c>
      <c r="D20" s="7" t="s">
        <v>739</v>
      </c>
      <c r="E20" s="4" t="s">
        <v>740</v>
      </c>
      <c r="F20" s="4" t="s">
        <v>711</v>
      </c>
      <c r="G20" s="8" t="s">
        <v>640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8" customHeight="1" spans="1:26">
      <c r="A21" s="4">
        <v>19</v>
      </c>
      <c r="B21" s="5" t="s">
        <v>124</v>
      </c>
      <c r="C21" s="6" t="s">
        <v>637</v>
      </c>
      <c r="D21" s="7" t="s">
        <v>741</v>
      </c>
      <c r="E21" s="4" t="s">
        <v>742</v>
      </c>
      <c r="F21" s="4" t="s">
        <v>711</v>
      </c>
      <c r="G21" s="8" t="s">
        <v>640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8" customHeight="1" spans="1:26">
      <c r="A22" s="9"/>
      <c r="B22" s="9"/>
      <c r="C22" s="9"/>
      <c r="D22" s="9"/>
      <c r="E22" s="9"/>
      <c r="F22" s="9"/>
      <c r="G22" s="1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8" customHeight="1" spans="1:26">
      <c r="A23" s="9"/>
      <c r="B23" s="9"/>
      <c r="C23" s="9"/>
      <c r="D23" s="9"/>
      <c r="E23" s="9"/>
      <c r="F23" s="9"/>
      <c r="G23" s="10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8" customHeight="1" spans="1:26">
      <c r="A24" s="9"/>
      <c r="B24" s="9"/>
      <c r="C24" s="9"/>
      <c r="D24" s="9"/>
      <c r="E24" s="9"/>
      <c r="F24" s="9"/>
      <c r="G24" s="10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8" customHeight="1" spans="1:26">
      <c r="A25" s="9"/>
      <c r="B25" s="9"/>
      <c r="C25" s="9"/>
      <c r="D25" s="9"/>
      <c r="E25" s="9"/>
      <c r="F25" s="9"/>
      <c r="G25" s="1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8" customHeight="1" spans="1:26">
      <c r="A26" s="9"/>
      <c r="B26" s="9"/>
      <c r="C26" s="9"/>
      <c r="D26" s="9"/>
      <c r="E26" s="9"/>
      <c r="F26" s="9"/>
      <c r="G26" s="1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8" customHeight="1" spans="1:26">
      <c r="A27" s="9"/>
      <c r="B27" s="9"/>
      <c r="C27" s="9"/>
      <c r="D27" s="9"/>
      <c r="E27" s="9"/>
      <c r="F27" s="9"/>
      <c r="G27" s="10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8" customHeight="1" spans="1:26">
      <c r="A28" s="9"/>
      <c r="B28" s="9"/>
      <c r="C28" s="9"/>
      <c r="D28" s="9"/>
      <c r="E28" s="9"/>
      <c r="F28" s="9"/>
      <c r="G28" s="10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8" customHeight="1" spans="1:26">
      <c r="A29" s="9"/>
      <c r="B29" s="9"/>
      <c r="C29" s="9"/>
      <c r="D29" s="9"/>
      <c r="E29" s="9"/>
      <c r="F29" s="9"/>
      <c r="G29" s="1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8" customHeight="1" spans="1:26">
      <c r="A30" s="9"/>
      <c r="B30" s="9"/>
      <c r="C30" s="9"/>
      <c r="D30" s="9"/>
      <c r="E30" s="9"/>
      <c r="F30" s="9"/>
      <c r="G30" s="1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8" customHeight="1" spans="1:26">
      <c r="A31" s="9"/>
      <c r="B31" s="9"/>
      <c r="C31" s="9"/>
      <c r="D31" s="9"/>
      <c r="E31" s="9"/>
      <c r="F31" s="9"/>
      <c r="G31" s="10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8" customHeight="1" spans="1:26">
      <c r="A32" s="9"/>
      <c r="B32" s="9"/>
      <c r="C32" s="9"/>
      <c r="D32" s="9"/>
      <c r="E32" s="9"/>
      <c r="F32" s="9"/>
      <c r="G32" s="10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8" customHeight="1" spans="1:26">
      <c r="A33" s="9"/>
      <c r="B33" s="9"/>
      <c r="C33" s="9"/>
      <c r="D33" s="9"/>
      <c r="E33" s="9"/>
      <c r="F33" s="9"/>
      <c r="G33" s="1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8" customHeight="1" spans="1:26">
      <c r="A34" s="11"/>
      <c r="B34" s="11"/>
      <c r="C34" s="11"/>
      <c r="D34" s="11"/>
      <c r="E34" s="11"/>
      <c r="F34" s="1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8" customHeight="1" spans="1:26">
      <c r="A35" s="11"/>
      <c r="B35" s="11"/>
      <c r="C35" s="11"/>
      <c r="D35" s="11"/>
      <c r="E35" s="11"/>
      <c r="F35" s="1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8" customHeight="1" spans="1:26">
      <c r="A36" s="11"/>
      <c r="B36" s="11"/>
      <c r="C36" s="11"/>
      <c r="D36" s="11"/>
      <c r="E36" s="11"/>
      <c r="F36" s="1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8" customHeight="1" spans="1:26">
      <c r="A37" s="11"/>
      <c r="B37" s="11"/>
      <c r="C37" s="11"/>
      <c r="D37" s="11"/>
      <c r="E37" s="11"/>
      <c r="F37" s="1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8" customHeight="1" spans="1:26">
      <c r="A38" s="11"/>
      <c r="B38" s="11"/>
      <c r="C38" s="11"/>
      <c r="D38" s="11"/>
      <c r="E38" s="11"/>
      <c r="F38" s="1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8" customHeight="1" spans="1:26">
      <c r="A39" s="11"/>
      <c r="B39" s="11"/>
      <c r="C39" s="11"/>
      <c r="D39" s="11"/>
      <c r="E39" s="11"/>
      <c r="F39" s="1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8" customHeight="1" spans="1:26">
      <c r="A40" s="11"/>
      <c r="B40" s="11"/>
      <c r="C40" s="11"/>
      <c r="D40" s="11"/>
      <c r="E40" s="11"/>
      <c r="F40" s="1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8" customHeight="1" spans="1:26">
      <c r="A41" s="11"/>
      <c r="B41" s="11"/>
      <c r="C41" s="11"/>
      <c r="D41" s="11"/>
      <c r="E41" s="11"/>
      <c r="F41" s="1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8" customHeight="1" spans="1:26">
      <c r="A42" s="11"/>
      <c r="B42" s="11"/>
      <c r="C42" s="11"/>
      <c r="D42" s="11"/>
      <c r="E42" s="11"/>
      <c r="F42" s="1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8" customHeight="1" spans="1:26">
      <c r="A43" s="11"/>
      <c r="B43" s="11"/>
      <c r="C43" s="11"/>
      <c r="D43" s="11"/>
      <c r="E43" s="11"/>
      <c r="F43" s="1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8" customHeight="1" spans="1:26">
      <c r="A44" s="11"/>
      <c r="B44" s="11"/>
      <c r="C44" s="11"/>
      <c r="D44" s="11"/>
      <c r="E44" s="11"/>
      <c r="F44" s="1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8" customHeight="1" spans="1:26">
      <c r="A45" s="11"/>
      <c r="B45" s="11"/>
      <c r="C45" s="11"/>
      <c r="D45" s="11"/>
      <c r="E45" s="11"/>
      <c r="F45" s="1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8" customHeight="1" spans="1:26">
      <c r="A46" s="11"/>
      <c r="B46" s="11"/>
      <c r="C46" s="11"/>
      <c r="D46" s="11"/>
      <c r="E46" s="11"/>
      <c r="F46" s="1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8" customHeight="1" spans="1:26">
      <c r="A47" s="11"/>
      <c r="B47" s="11"/>
      <c r="C47" s="11"/>
      <c r="D47" s="11"/>
      <c r="E47" s="11"/>
      <c r="F47" s="1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8" customHeight="1" spans="1:26">
      <c r="A48" s="11"/>
      <c r="B48" s="11"/>
      <c r="C48" s="11"/>
      <c r="D48" s="11"/>
      <c r="E48" s="11"/>
      <c r="F48" s="1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8" customHeight="1" spans="1:26">
      <c r="A49" s="11"/>
      <c r="B49" s="11"/>
      <c r="C49" s="11"/>
      <c r="D49" s="11"/>
      <c r="E49" s="11"/>
      <c r="F49" s="1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8" customHeight="1" spans="1:26">
      <c r="A50" s="11"/>
      <c r="B50" s="11"/>
      <c r="C50" s="11"/>
      <c r="D50" s="11"/>
      <c r="E50" s="11"/>
      <c r="F50" s="1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8" customHeight="1" spans="1:26">
      <c r="A51" s="11"/>
      <c r="B51" s="11"/>
      <c r="C51" s="11"/>
      <c r="D51" s="11"/>
      <c r="E51" s="11"/>
      <c r="F51" s="1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8" customHeight="1" spans="1:26">
      <c r="A52" s="11"/>
      <c r="B52" s="11"/>
      <c r="C52" s="11"/>
      <c r="D52" s="11"/>
      <c r="E52" s="11"/>
      <c r="F52" s="1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8" customHeight="1" spans="1:26">
      <c r="A53" s="11"/>
      <c r="B53" s="11"/>
      <c r="C53" s="11"/>
      <c r="D53" s="11"/>
      <c r="E53" s="11"/>
      <c r="F53" s="1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8" customHeight="1" spans="1:26">
      <c r="A54" s="11"/>
      <c r="B54" s="11"/>
      <c r="C54" s="11"/>
      <c r="D54" s="11"/>
      <c r="E54" s="11"/>
      <c r="F54" s="1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8" customHeight="1" spans="1:26">
      <c r="A55" s="11"/>
      <c r="B55" s="11"/>
      <c r="C55" s="11"/>
      <c r="D55" s="11"/>
      <c r="E55" s="11"/>
      <c r="F55" s="1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8" customHeight="1" spans="1:26">
      <c r="A56" s="11"/>
      <c r="B56" s="11"/>
      <c r="C56" s="11"/>
      <c r="D56" s="11"/>
      <c r="E56" s="11"/>
      <c r="F56" s="1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8" customHeight="1" spans="1:26">
      <c r="A57" s="11"/>
      <c r="B57" s="11"/>
      <c r="C57" s="11"/>
      <c r="D57" s="11"/>
      <c r="E57" s="11"/>
      <c r="F57" s="1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8" customHeight="1" spans="1:26">
      <c r="A58" s="11"/>
      <c r="B58" s="11"/>
      <c r="C58" s="11"/>
      <c r="D58" s="11"/>
      <c r="E58" s="11"/>
      <c r="F58" s="1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8" customHeight="1" spans="1:26">
      <c r="A59" s="11"/>
      <c r="B59" s="11"/>
      <c r="C59" s="11"/>
      <c r="D59" s="11"/>
      <c r="E59" s="11"/>
      <c r="F59" s="1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8" customHeight="1" spans="1:26">
      <c r="A60" s="11"/>
      <c r="B60" s="11"/>
      <c r="C60" s="11"/>
      <c r="D60" s="11"/>
      <c r="E60" s="11"/>
      <c r="F60" s="1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8" customHeight="1" spans="1:26">
      <c r="A61" s="11"/>
      <c r="B61" s="11"/>
      <c r="C61" s="11"/>
      <c r="D61" s="11"/>
      <c r="E61" s="11"/>
      <c r="F61" s="1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8" customHeight="1" spans="1:26">
      <c r="A62" s="11"/>
      <c r="B62" s="11"/>
      <c r="C62" s="11"/>
      <c r="D62" s="11"/>
      <c r="E62" s="11"/>
      <c r="F62" s="1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8" customHeight="1" spans="1:26">
      <c r="A63" s="11"/>
      <c r="B63" s="11"/>
      <c r="C63" s="11"/>
      <c r="D63" s="11"/>
      <c r="E63" s="11"/>
      <c r="F63" s="1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8" customHeight="1" spans="1:26">
      <c r="A64" s="11"/>
      <c r="B64" s="11"/>
      <c r="C64" s="11"/>
      <c r="D64" s="11"/>
      <c r="E64" s="11"/>
      <c r="F64" s="1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8" customHeight="1" spans="1:26">
      <c r="A65" s="11"/>
      <c r="B65" s="11"/>
      <c r="C65" s="11"/>
      <c r="D65" s="11"/>
      <c r="E65" s="11"/>
      <c r="F65" s="1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8" customHeight="1" spans="1:26">
      <c r="A66" s="11"/>
      <c r="B66" s="11"/>
      <c r="C66" s="11"/>
      <c r="D66" s="11"/>
      <c r="E66" s="11"/>
      <c r="F66" s="1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8" customHeight="1" spans="1:26">
      <c r="A67" s="11"/>
      <c r="B67" s="11"/>
      <c r="C67" s="11"/>
      <c r="D67" s="11"/>
      <c r="E67" s="11"/>
      <c r="F67" s="1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8" customHeight="1" spans="1:26">
      <c r="A68" s="11"/>
      <c r="B68" s="11"/>
      <c r="C68" s="11"/>
      <c r="D68" s="11"/>
      <c r="E68" s="11"/>
      <c r="F68" s="1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8" customHeight="1" spans="1:26">
      <c r="A69" s="11"/>
      <c r="B69" s="11"/>
      <c r="C69" s="11"/>
      <c r="D69" s="11"/>
      <c r="E69" s="11"/>
      <c r="F69" s="1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8" customHeight="1" spans="1:26">
      <c r="A70" s="11"/>
      <c r="B70" s="11"/>
      <c r="C70" s="11"/>
      <c r="D70" s="11"/>
      <c r="E70" s="11"/>
      <c r="F70" s="1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8" customHeight="1" spans="1:26">
      <c r="A71" s="11"/>
      <c r="B71" s="11"/>
      <c r="C71" s="11"/>
      <c r="D71" s="11"/>
      <c r="E71" s="11"/>
      <c r="F71" s="1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8" customHeight="1" spans="1:26">
      <c r="A72" s="11"/>
      <c r="B72" s="11"/>
      <c r="C72" s="11"/>
      <c r="D72" s="11"/>
      <c r="E72" s="11"/>
      <c r="F72" s="1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8" customHeight="1" spans="1:26">
      <c r="A73" s="11"/>
      <c r="B73" s="11"/>
      <c r="C73" s="11"/>
      <c r="D73" s="11"/>
      <c r="E73" s="11"/>
      <c r="F73" s="1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8" customHeight="1" spans="1:26">
      <c r="A74" s="11"/>
      <c r="B74" s="11"/>
      <c r="C74" s="11"/>
      <c r="D74" s="11"/>
      <c r="E74" s="11"/>
      <c r="F74" s="1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8" customHeight="1" spans="1:26">
      <c r="A75" s="11"/>
      <c r="B75" s="11"/>
      <c r="C75" s="11"/>
      <c r="D75" s="11"/>
      <c r="E75" s="11"/>
      <c r="F75" s="1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8" customHeight="1" spans="1:26">
      <c r="A76" s="11"/>
      <c r="B76" s="11"/>
      <c r="C76" s="11"/>
      <c r="D76" s="11"/>
      <c r="E76" s="11"/>
      <c r="F76" s="1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8" customHeight="1" spans="1:26">
      <c r="A77" s="11"/>
      <c r="B77" s="11"/>
      <c r="C77" s="11"/>
      <c r="D77" s="11"/>
      <c r="E77" s="11"/>
      <c r="F77" s="1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8" customHeight="1" spans="1:26">
      <c r="A78" s="11"/>
      <c r="B78" s="11"/>
      <c r="C78" s="11"/>
      <c r="D78" s="11"/>
      <c r="E78" s="11"/>
      <c r="F78" s="1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8" customHeight="1" spans="1:26">
      <c r="A79" s="11"/>
      <c r="B79" s="11"/>
      <c r="C79" s="11"/>
      <c r="D79" s="11"/>
      <c r="E79" s="11"/>
      <c r="F79" s="1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8" customHeight="1" spans="1:26">
      <c r="A80" s="11"/>
      <c r="B80" s="11"/>
      <c r="C80" s="11"/>
      <c r="D80" s="11"/>
      <c r="E80" s="11"/>
      <c r="F80" s="1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8" customHeight="1" spans="1:26">
      <c r="A81" s="11"/>
      <c r="B81" s="11"/>
      <c r="C81" s="11"/>
      <c r="D81" s="11"/>
      <c r="E81" s="11"/>
      <c r="F81" s="1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8" customHeight="1" spans="1:26">
      <c r="A82" s="11"/>
      <c r="B82" s="11"/>
      <c r="C82" s="11"/>
      <c r="D82" s="11"/>
      <c r="E82" s="11"/>
      <c r="F82" s="1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8" customHeight="1" spans="1:26">
      <c r="A83" s="11"/>
      <c r="B83" s="11"/>
      <c r="C83" s="11"/>
      <c r="D83" s="11"/>
      <c r="E83" s="11"/>
      <c r="F83" s="1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8" customHeight="1" spans="1:26">
      <c r="A84" s="11"/>
      <c r="B84" s="11"/>
      <c r="C84" s="11"/>
      <c r="D84" s="11"/>
      <c r="E84" s="11"/>
      <c r="F84" s="1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8" customHeight="1" spans="1:26">
      <c r="A85" s="11"/>
      <c r="B85" s="11"/>
      <c r="C85" s="11"/>
      <c r="D85" s="11"/>
      <c r="E85" s="11"/>
      <c r="F85" s="1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8" customHeight="1" spans="1:26">
      <c r="A86" s="11"/>
      <c r="B86" s="11"/>
      <c r="C86" s="11"/>
      <c r="D86" s="11"/>
      <c r="E86" s="11"/>
      <c r="F86" s="1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8" customHeight="1" spans="1:26">
      <c r="A87" s="11"/>
      <c r="B87" s="11"/>
      <c r="C87" s="11"/>
      <c r="D87" s="11"/>
      <c r="E87" s="11"/>
      <c r="F87" s="1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8" customHeight="1" spans="1:26">
      <c r="A88" s="11"/>
      <c r="B88" s="11"/>
      <c r="C88" s="11"/>
      <c r="D88" s="11"/>
      <c r="E88" s="11"/>
      <c r="F88" s="1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8" customHeight="1" spans="1:26">
      <c r="A89" s="11"/>
      <c r="B89" s="11"/>
      <c r="C89" s="11"/>
      <c r="D89" s="11"/>
      <c r="E89" s="11"/>
      <c r="F89" s="1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8" customHeight="1" spans="1:26">
      <c r="A90" s="11"/>
      <c r="B90" s="11"/>
      <c r="C90" s="11"/>
      <c r="D90" s="11"/>
      <c r="E90" s="11"/>
      <c r="F90" s="1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8" customHeight="1" spans="1:26">
      <c r="A91" s="11"/>
      <c r="B91" s="11"/>
      <c r="C91" s="11"/>
      <c r="D91" s="11"/>
      <c r="E91" s="11"/>
      <c r="F91" s="1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8" customHeight="1" spans="1:26">
      <c r="A92" s="11"/>
      <c r="B92" s="11"/>
      <c r="C92" s="11"/>
      <c r="D92" s="11"/>
      <c r="E92" s="11"/>
      <c r="F92" s="1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8" customHeight="1" spans="1:26">
      <c r="A93" s="11"/>
      <c r="B93" s="11"/>
      <c r="C93" s="11"/>
      <c r="D93" s="11"/>
      <c r="E93" s="11"/>
      <c r="F93" s="1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8" customHeight="1" spans="1:26">
      <c r="A94" s="11"/>
      <c r="B94" s="11"/>
      <c r="C94" s="11"/>
      <c r="D94" s="11"/>
      <c r="E94" s="11"/>
      <c r="F94" s="1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8" customHeight="1" spans="1:26">
      <c r="A95" s="11"/>
      <c r="B95" s="11"/>
      <c r="C95" s="11"/>
      <c r="D95" s="11"/>
      <c r="E95" s="11"/>
      <c r="F95" s="1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8" customHeight="1" spans="1:26">
      <c r="A96" s="11"/>
      <c r="B96" s="11"/>
      <c r="C96" s="11"/>
      <c r="D96" s="11"/>
      <c r="E96" s="11"/>
      <c r="F96" s="1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8" customHeight="1" spans="1:26">
      <c r="A97" s="11"/>
      <c r="B97" s="11"/>
      <c r="C97" s="11"/>
      <c r="D97" s="11"/>
      <c r="E97" s="11"/>
      <c r="F97" s="1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8" customHeight="1" spans="1:26">
      <c r="A98" s="11"/>
      <c r="B98" s="11"/>
      <c r="C98" s="11"/>
      <c r="D98" s="11"/>
      <c r="E98" s="11"/>
      <c r="F98" s="1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8" customHeight="1" spans="1:26">
      <c r="A99" s="11"/>
      <c r="B99" s="11"/>
      <c r="C99" s="11"/>
      <c r="D99" s="11"/>
      <c r="E99" s="11"/>
      <c r="F99" s="1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8" customHeight="1" spans="1:26">
      <c r="A100" s="11"/>
      <c r="B100" s="11"/>
      <c r="C100" s="11"/>
      <c r="D100" s="11"/>
      <c r="E100" s="11"/>
      <c r="F100" s="1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8" customHeight="1" spans="1:26">
      <c r="A101" s="11"/>
      <c r="B101" s="11"/>
      <c r="C101" s="11"/>
      <c r="D101" s="11"/>
      <c r="E101" s="11"/>
      <c r="F101" s="1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8" customHeight="1" spans="1:26">
      <c r="A102" s="11"/>
      <c r="B102" s="11"/>
      <c r="C102" s="11"/>
      <c r="D102" s="11"/>
      <c r="E102" s="11"/>
      <c r="F102" s="1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8" customHeight="1" spans="1:26">
      <c r="A103" s="11"/>
      <c r="B103" s="11"/>
      <c r="C103" s="11"/>
      <c r="D103" s="11"/>
      <c r="E103" s="11"/>
      <c r="F103" s="1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8" customHeight="1" spans="1:26">
      <c r="A104" s="11"/>
      <c r="B104" s="11"/>
      <c r="C104" s="11"/>
      <c r="D104" s="11"/>
      <c r="E104" s="11"/>
      <c r="F104" s="1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8" customHeight="1" spans="1:26">
      <c r="A105" s="11"/>
      <c r="B105" s="11"/>
      <c r="C105" s="11"/>
      <c r="D105" s="11"/>
      <c r="E105" s="11"/>
      <c r="F105" s="1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8" customHeight="1" spans="1:26">
      <c r="A106" s="11"/>
      <c r="B106" s="11"/>
      <c r="C106" s="11"/>
      <c r="D106" s="11"/>
      <c r="E106" s="11"/>
      <c r="F106" s="1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8" customHeight="1" spans="1:26">
      <c r="A107" s="11"/>
      <c r="B107" s="11"/>
      <c r="C107" s="11"/>
      <c r="D107" s="11"/>
      <c r="E107" s="11"/>
      <c r="F107" s="1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8" customHeight="1" spans="1:26">
      <c r="A108" s="11"/>
      <c r="B108" s="11"/>
      <c r="C108" s="11"/>
      <c r="D108" s="11"/>
      <c r="E108" s="11"/>
      <c r="F108" s="1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8" customHeight="1" spans="1:26">
      <c r="A109" s="11"/>
      <c r="B109" s="11"/>
      <c r="C109" s="11"/>
      <c r="D109" s="11"/>
      <c r="E109" s="11"/>
      <c r="F109" s="1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8" customHeight="1" spans="1:26">
      <c r="A110" s="11"/>
      <c r="B110" s="11"/>
      <c r="C110" s="11"/>
      <c r="D110" s="11"/>
      <c r="E110" s="11"/>
      <c r="F110" s="1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8" customHeight="1" spans="1:26">
      <c r="A111" s="11"/>
      <c r="B111" s="11"/>
      <c r="C111" s="11"/>
      <c r="D111" s="11"/>
      <c r="E111" s="11"/>
      <c r="F111" s="1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8" customHeight="1" spans="1:26">
      <c r="A112" s="11"/>
      <c r="B112" s="11"/>
      <c r="C112" s="11"/>
      <c r="D112" s="11"/>
      <c r="E112" s="11"/>
      <c r="F112" s="1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8" customHeight="1" spans="1:26">
      <c r="A113" s="11"/>
      <c r="B113" s="11"/>
      <c r="C113" s="11"/>
      <c r="D113" s="11"/>
      <c r="E113" s="11"/>
      <c r="F113" s="1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8" customHeight="1" spans="1:26">
      <c r="A114" s="11"/>
      <c r="B114" s="11"/>
      <c r="C114" s="11"/>
      <c r="D114" s="11"/>
      <c r="E114" s="11"/>
      <c r="F114" s="1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8" customHeight="1" spans="1:26">
      <c r="A115" s="11"/>
      <c r="B115" s="11"/>
      <c r="C115" s="11"/>
      <c r="D115" s="11"/>
      <c r="E115" s="11"/>
      <c r="F115" s="1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8" customHeight="1" spans="1:26">
      <c r="A116" s="11"/>
      <c r="B116" s="11"/>
      <c r="C116" s="11"/>
      <c r="D116" s="11"/>
      <c r="E116" s="11"/>
      <c r="F116" s="1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8" customHeight="1" spans="1:26">
      <c r="A117" s="11"/>
      <c r="B117" s="11"/>
      <c r="C117" s="11"/>
      <c r="D117" s="11"/>
      <c r="E117" s="11"/>
      <c r="F117" s="1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8" customHeight="1" spans="1:26">
      <c r="A118" s="11"/>
      <c r="B118" s="11"/>
      <c r="C118" s="11"/>
      <c r="D118" s="11"/>
      <c r="E118" s="11"/>
      <c r="F118" s="1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8" customHeight="1" spans="1:26">
      <c r="A119" s="11"/>
      <c r="B119" s="11"/>
      <c r="C119" s="11"/>
      <c r="D119" s="11"/>
      <c r="E119" s="11"/>
      <c r="F119" s="1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8" customHeight="1" spans="1:26">
      <c r="A120" s="11"/>
      <c r="B120" s="11"/>
      <c r="C120" s="11"/>
      <c r="D120" s="11"/>
      <c r="E120" s="11"/>
      <c r="F120" s="1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8" customHeight="1" spans="1:26">
      <c r="A121" s="11"/>
      <c r="B121" s="11"/>
      <c r="C121" s="11"/>
      <c r="D121" s="11"/>
      <c r="E121" s="11"/>
      <c r="F121" s="1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8" customHeight="1" spans="1:26">
      <c r="A122" s="11"/>
      <c r="B122" s="11"/>
      <c r="C122" s="11"/>
      <c r="D122" s="11"/>
      <c r="E122" s="11"/>
      <c r="F122" s="1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8" customHeight="1" spans="1:26">
      <c r="A123" s="11"/>
      <c r="B123" s="11"/>
      <c r="C123" s="11"/>
      <c r="D123" s="11"/>
      <c r="E123" s="11"/>
      <c r="F123" s="1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8" customHeight="1" spans="1:26">
      <c r="A124" s="11"/>
      <c r="B124" s="11"/>
      <c r="C124" s="11"/>
      <c r="D124" s="11"/>
      <c r="E124" s="11"/>
      <c r="F124" s="1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8" customHeight="1" spans="1:26">
      <c r="A125" s="11"/>
      <c r="B125" s="11"/>
      <c r="C125" s="11"/>
      <c r="D125" s="11"/>
      <c r="E125" s="11"/>
      <c r="F125" s="1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8" customHeight="1" spans="1:26">
      <c r="A126" s="11"/>
      <c r="B126" s="11"/>
      <c r="C126" s="11"/>
      <c r="D126" s="11"/>
      <c r="E126" s="11"/>
      <c r="F126" s="1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8" customHeight="1" spans="1:26">
      <c r="A127" s="11"/>
      <c r="B127" s="11"/>
      <c r="C127" s="11"/>
      <c r="D127" s="11"/>
      <c r="E127" s="11"/>
      <c r="F127" s="1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8" customHeight="1" spans="1:26">
      <c r="A128" s="11"/>
      <c r="B128" s="11"/>
      <c r="C128" s="11"/>
      <c r="D128" s="11"/>
      <c r="E128" s="11"/>
      <c r="F128" s="1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8" customHeight="1" spans="1:26">
      <c r="A129" s="11"/>
      <c r="B129" s="11"/>
      <c r="C129" s="11"/>
      <c r="D129" s="11"/>
      <c r="E129" s="11"/>
      <c r="F129" s="1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8" customHeight="1" spans="1:26">
      <c r="A130" s="11"/>
      <c r="B130" s="11"/>
      <c r="C130" s="11"/>
      <c r="D130" s="11"/>
      <c r="E130" s="11"/>
      <c r="F130" s="1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8" customHeight="1" spans="1:26">
      <c r="A131" s="11"/>
      <c r="B131" s="11"/>
      <c r="C131" s="11"/>
      <c r="D131" s="11"/>
      <c r="E131" s="11"/>
      <c r="F131" s="1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8" customHeight="1" spans="1:26">
      <c r="A132" s="11"/>
      <c r="B132" s="11"/>
      <c r="C132" s="11"/>
      <c r="D132" s="11"/>
      <c r="E132" s="11"/>
      <c r="F132" s="1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8" customHeight="1" spans="1:26">
      <c r="A133" s="11"/>
      <c r="B133" s="11"/>
      <c r="C133" s="11"/>
      <c r="D133" s="11"/>
      <c r="E133" s="11"/>
      <c r="F133" s="1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8" customHeight="1" spans="1:26">
      <c r="A134" s="11"/>
      <c r="B134" s="11"/>
      <c r="C134" s="11"/>
      <c r="D134" s="11"/>
      <c r="E134" s="11"/>
      <c r="F134" s="1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8" customHeight="1" spans="1:26">
      <c r="A135" s="11"/>
      <c r="B135" s="11"/>
      <c r="C135" s="11"/>
      <c r="D135" s="11"/>
      <c r="E135" s="11"/>
      <c r="F135" s="1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8" customHeight="1" spans="1:26">
      <c r="A136" s="11"/>
      <c r="B136" s="11"/>
      <c r="C136" s="11"/>
      <c r="D136" s="11"/>
      <c r="E136" s="11"/>
      <c r="F136" s="1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8" customHeight="1" spans="1:26">
      <c r="A137" s="11"/>
      <c r="B137" s="11"/>
      <c r="C137" s="11"/>
      <c r="D137" s="11"/>
      <c r="E137" s="11"/>
      <c r="F137" s="1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8" customHeight="1" spans="1:26">
      <c r="A138" s="11"/>
      <c r="B138" s="11"/>
      <c r="C138" s="11"/>
      <c r="D138" s="11"/>
      <c r="E138" s="11"/>
      <c r="F138" s="1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8" customHeight="1" spans="1:26">
      <c r="A139" s="11"/>
      <c r="B139" s="11"/>
      <c r="C139" s="11"/>
      <c r="D139" s="11"/>
      <c r="E139" s="11"/>
      <c r="F139" s="1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8" customHeight="1" spans="1:26">
      <c r="A140" s="11"/>
      <c r="B140" s="11"/>
      <c r="C140" s="11"/>
      <c r="D140" s="11"/>
      <c r="E140" s="11"/>
      <c r="F140" s="1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8" customHeight="1" spans="1:26">
      <c r="A141" s="11"/>
      <c r="B141" s="11"/>
      <c r="C141" s="11"/>
      <c r="D141" s="11"/>
      <c r="E141" s="11"/>
      <c r="F141" s="1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8" customHeight="1" spans="1:26">
      <c r="A142" s="11"/>
      <c r="B142" s="11"/>
      <c r="C142" s="11"/>
      <c r="D142" s="11"/>
      <c r="E142" s="11"/>
      <c r="F142" s="1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8" customHeight="1" spans="1:26">
      <c r="A143" s="11"/>
      <c r="B143" s="11"/>
      <c r="C143" s="11"/>
      <c r="D143" s="11"/>
      <c r="E143" s="11"/>
      <c r="F143" s="1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8" customHeight="1" spans="1:26">
      <c r="A144" s="11"/>
      <c r="B144" s="11"/>
      <c r="C144" s="11"/>
      <c r="D144" s="11"/>
      <c r="E144" s="11"/>
      <c r="F144" s="1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8" customHeight="1" spans="1:26">
      <c r="A145" s="11"/>
      <c r="B145" s="11"/>
      <c r="C145" s="11"/>
      <c r="D145" s="11"/>
      <c r="E145" s="11"/>
      <c r="F145" s="1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8" customHeight="1" spans="1:26">
      <c r="A146" s="11"/>
      <c r="B146" s="11"/>
      <c r="C146" s="11"/>
      <c r="D146" s="11"/>
      <c r="E146" s="11"/>
      <c r="F146" s="1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8" customHeight="1" spans="1:26">
      <c r="A147" s="11"/>
      <c r="B147" s="11"/>
      <c r="C147" s="11"/>
      <c r="D147" s="11"/>
      <c r="E147" s="11"/>
      <c r="F147" s="1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8" customHeight="1" spans="1:26">
      <c r="A148" s="11"/>
      <c r="B148" s="11"/>
      <c r="C148" s="11"/>
      <c r="D148" s="11"/>
      <c r="E148" s="11"/>
      <c r="F148" s="1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8" customHeight="1" spans="1:26">
      <c r="A149" s="11"/>
      <c r="B149" s="11"/>
      <c r="C149" s="11"/>
      <c r="D149" s="11"/>
      <c r="E149" s="11"/>
      <c r="F149" s="1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8" customHeight="1" spans="1:26">
      <c r="A150" s="11"/>
      <c r="B150" s="11"/>
      <c r="C150" s="11"/>
      <c r="D150" s="11"/>
      <c r="E150" s="11"/>
      <c r="F150" s="1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8" customHeight="1" spans="1:26">
      <c r="A151" s="11"/>
      <c r="B151" s="11"/>
      <c r="C151" s="11"/>
      <c r="D151" s="11"/>
      <c r="E151" s="11"/>
      <c r="F151" s="1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8" customHeight="1" spans="1:26">
      <c r="A152" s="11"/>
      <c r="B152" s="11"/>
      <c r="C152" s="11"/>
      <c r="D152" s="11"/>
      <c r="E152" s="11"/>
      <c r="F152" s="1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8" customHeight="1" spans="1:26">
      <c r="A153" s="11"/>
      <c r="B153" s="11"/>
      <c r="C153" s="11"/>
      <c r="D153" s="11"/>
      <c r="E153" s="11"/>
      <c r="F153" s="1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8" customHeight="1" spans="1:26">
      <c r="A154" s="11"/>
      <c r="B154" s="11"/>
      <c r="C154" s="11"/>
      <c r="D154" s="11"/>
      <c r="E154" s="11"/>
      <c r="F154" s="1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8" customHeight="1" spans="1:26">
      <c r="A155" s="11"/>
      <c r="B155" s="11"/>
      <c r="C155" s="11"/>
      <c r="D155" s="11"/>
      <c r="E155" s="11"/>
      <c r="F155" s="1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8" customHeight="1" spans="1:26">
      <c r="A156" s="11"/>
      <c r="B156" s="11"/>
      <c r="C156" s="11"/>
      <c r="D156" s="11"/>
      <c r="E156" s="11"/>
      <c r="F156" s="1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8" customHeight="1" spans="1:26">
      <c r="A157" s="11"/>
      <c r="B157" s="11"/>
      <c r="C157" s="11"/>
      <c r="D157" s="11"/>
      <c r="E157" s="11"/>
      <c r="F157" s="1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8" customHeight="1" spans="1:26">
      <c r="A158" s="11"/>
      <c r="B158" s="11"/>
      <c r="C158" s="11"/>
      <c r="D158" s="11"/>
      <c r="E158" s="11"/>
      <c r="F158" s="1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8" customHeight="1" spans="1:26">
      <c r="A159" s="11"/>
      <c r="B159" s="11"/>
      <c r="C159" s="11"/>
      <c r="D159" s="11"/>
      <c r="E159" s="11"/>
      <c r="F159" s="1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8" customHeight="1" spans="1:26">
      <c r="A160" s="11"/>
      <c r="B160" s="11"/>
      <c r="C160" s="11"/>
      <c r="D160" s="11"/>
      <c r="E160" s="11"/>
      <c r="F160" s="1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8" customHeight="1" spans="1:26">
      <c r="A161" s="11"/>
      <c r="B161" s="11"/>
      <c r="C161" s="11"/>
      <c r="D161" s="11"/>
      <c r="E161" s="11"/>
      <c r="F161" s="1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8" customHeight="1" spans="1:26">
      <c r="A162" s="11"/>
      <c r="B162" s="11"/>
      <c r="C162" s="11"/>
      <c r="D162" s="11"/>
      <c r="E162" s="11"/>
      <c r="F162" s="1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8" customHeight="1" spans="1:26">
      <c r="A163" s="11"/>
      <c r="B163" s="11"/>
      <c r="C163" s="11"/>
      <c r="D163" s="11"/>
      <c r="E163" s="11"/>
      <c r="F163" s="1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8" customHeight="1" spans="1:26">
      <c r="A164" s="11"/>
      <c r="B164" s="11"/>
      <c r="C164" s="11"/>
      <c r="D164" s="11"/>
      <c r="E164" s="11"/>
      <c r="F164" s="1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8" customHeight="1" spans="1:26">
      <c r="A165" s="11"/>
      <c r="B165" s="11"/>
      <c r="C165" s="11"/>
      <c r="D165" s="11"/>
      <c r="E165" s="11"/>
      <c r="F165" s="1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8" customHeight="1" spans="1:26">
      <c r="A166" s="11"/>
      <c r="B166" s="11"/>
      <c r="C166" s="11"/>
      <c r="D166" s="11"/>
      <c r="E166" s="11"/>
      <c r="F166" s="1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8" customHeight="1" spans="1:26">
      <c r="A167" s="11"/>
      <c r="B167" s="11"/>
      <c r="C167" s="11"/>
      <c r="D167" s="11"/>
      <c r="E167" s="11"/>
      <c r="F167" s="1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8" customHeight="1" spans="1:26">
      <c r="A168" s="11"/>
      <c r="B168" s="11"/>
      <c r="C168" s="11"/>
      <c r="D168" s="11"/>
      <c r="E168" s="11"/>
      <c r="F168" s="1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8" customHeight="1" spans="1:26">
      <c r="A169" s="11"/>
      <c r="B169" s="11"/>
      <c r="C169" s="11"/>
      <c r="D169" s="11"/>
      <c r="E169" s="11"/>
      <c r="F169" s="1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8" customHeight="1" spans="1:26">
      <c r="A170" s="11"/>
      <c r="B170" s="11"/>
      <c r="C170" s="11"/>
      <c r="D170" s="11"/>
      <c r="E170" s="11"/>
      <c r="F170" s="1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8" customHeight="1" spans="1:26">
      <c r="A171" s="11"/>
      <c r="B171" s="11"/>
      <c r="C171" s="11"/>
      <c r="D171" s="11"/>
      <c r="E171" s="11"/>
      <c r="F171" s="1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8" customHeight="1" spans="1:26">
      <c r="A172" s="11"/>
      <c r="B172" s="11"/>
      <c r="C172" s="11"/>
      <c r="D172" s="12"/>
      <c r="E172" s="12"/>
      <c r="F172" s="1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8" customHeight="1" spans="1:26">
      <c r="A173" s="11"/>
      <c r="B173" s="11"/>
      <c r="C173" s="11"/>
      <c r="D173" s="12"/>
      <c r="E173" s="12"/>
      <c r="F173" s="1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8" customHeight="1" spans="1:26">
      <c r="A174" s="11"/>
      <c r="B174" s="11"/>
      <c r="C174" s="11"/>
      <c r="D174" s="12"/>
      <c r="E174" s="12"/>
      <c r="F174" s="1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8" customHeight="1" spans="1:26">
      <c r="A175" s="11"/>
      <c r="B175" s="11"/>
      <c r="C175" s="11"/>
      <c r="D175" s="12"/>
      <c r="E175" s="12"/>
      <c r="F175" s="1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8" customHeight="1" spans="1:26">
      <c r="A176" s="11"/>
      <c r="B176" s="11"/>
      <c r="C176" s="11"/>
      <c r="D176" s="12"/>
      <c r="E176" s="12"/>
      <c r="F176" s="1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8" customHeight="1" spans="1:26">
      <c r="A177" s="11"/>
      <c r="B177" s="11"/>
      <c r="C177" s="11"/>
      <c r="D177" s="12"/>
      <c r="E177" s="12"/>
      <c r="F177" s="1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8" customHeight="1" spans="1:26">
      <c r="A178" s="11"/>
      <c r="B178" s="11"/>
      <c r="C178" s="11"/>
      <c r="D178" s="12"/>
      <c r="E178" s="12"/>
      <c r="F178" s="1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8" customHeight="1" spans="1:26">
      <c r="A179" s="11"/>
      <c r="B179" s="11"/>
      <c r="C179" s="11"/>
      <c r="D179" s="12"/>
      <c r="E179" s="12"/>
      <c r="F179" s="1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8" customHeight="1" spans="1:26">
      <c r="A180" s="11"/>
      <c r="B180" s="11"/>
      <c r="C180" s="11"/>
      <c r="D180" s="12"/>
      <c r="E180" s="12"/>
      <c r="F180" s="1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8" customHeight="1" spans="1:26">
      <c r="A181" s="11"/>
      <c r="B181" s="11"/>
      <c r="C181" s="11"/>
      <c r="D181" s="12"/>
      <c r="E181" s="12"/>
      <c r="F181" s="1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8" customHeight="1" spans="1:26">
      <c r="A182" s="12"/>
      <c r="B182" s="12"/>
      <c r="C182" s="12"/>
      <c r="D182" s="12"/>
      <c r="E182" s="12"/>
      <c r="F182" s="12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8" customHeight="1" spans="1:26">
      <c r="A183" s="12"/>
      <c r="B183" s="12"/>
      <c r="C183" s="12"/>
      <c r="D183" s="12"/>
      <c r="E183" s="12"/>
      <c r="F183" s="12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8" customHeight="1" spans="1:26">
      <c r="A184" s="12"/>
      <c r="B184" s="12"/>
      <c r="C184" s="12"/>
      <c r="D184" s="12"/>
      <c r="E184" s="12"/>
      <c r="F184" s="12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8" customHeight="1" spans="1:26">
      <c r="A185" s="12"/>
      <c r="B185" s="12"/>
      <c r="C185" s="12"/>
      <c r="D185" s="12"/>
      <c r="E185" s="12"/>
      <c r="F185" s="12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8" customHeight="1" spans="1:26">
      <c r="A186" s="12"/>
      <c r="B186" s="12"/>
      <c r="C186" s="12"/>
      <c r="D186" s="12"/>
      <c r="E186" s="12"/>
      <c r="F186" s="12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8" customHeight="1" spans="1:26">
      <c r="A187" s="12"/>
      <c r="B187" s="12"/>
      <c r="C187" s="12"/>
      <c r="D187" s="12"/>
      <c r="E187" s="12"/>
      <c r="F187" s="12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8" customHeight="1" spans="1:26">
      <c r="A188" s="12"/>
      <c r="B188" s="12"/>
      <c r="C188" s="12"/>
      <c r="D188" s="12"/>
      <c r="E188" s="12"/>
      <c r="F188" s="12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8" customHeight="1" spans="1:26">
      <c r="A189" s="12"/>
      <c r="B189" s="12"/>
      <c r="C189" s="12"/>
      <c r="D189" s="12"/>
      <c r="E189" s="12"/>
      <c r="F189" s="12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8" customHeight="1" spans="1:26">
      <c r="A190" s="12"/>
      <c r="B190" s="12"/>
      <c r="C190" s="12"/>
      <c r="D190" s="12"/>
      <c r="E190" s="12"/>
      <c r="F190" s="12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8" customHeight="1" spans="1:26">
      <c r="A191" s="12"/>
      <c r="B191" s="12"/>
      <c r="C191" s="12"/>
      <c r="D191" s="12"/>
      <c r="E191" s="12"/>
      <c r="F191" s="12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8" customHeight="1" spans="1:26">
      <c r="A192" s="12"/>
      <c r="B192" s="12"/>
      <c r="C192" s="12"/>
      <c r="D192" s="12"/>
      <c r="E192" s="12"/>
      <c r="F192" s="12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8" customHeight="1" spans="1:26">
      <c r="A193" s="12"/>
      <c r="B193" s="12"/>
      <c r="C193" s="12"/>
      <c r="D193" s="12"/>
      <c r="E193" s="12"/>
      <c r="F193" s="12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8" customHeight="1" spans="1:26">
      <c r="A194" s="12"/>
      <c r="B194" s="12"/>
      <c r="C194" s="12"/>
      <c r="D194" s="12"/>
      <c r="E194" s="12"/>
      <c r="F194" s="12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8" customHeight="1" spans="1:26">
      <c r="A195" s="12"/>
      <c r="B195" s="12"/>
      <c r="C195" s="12"/>
      <c r="D195" s="12"/>
      <c r="E195" s="12"/>
      <c r="F195" s="12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8" customHeight="1" spans="1:26">
      <c r="A196" s="12"/>
      <c r="B196" s="12"/>
      <c r="C196" s="12"/>
      <c r="D196" s="12"/>
      <c r="E196" s="12"/>
      <c r="F196" s="12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8" customHeight="1" spans="1:26">
      <c r="A197" s="12"/>
      <c r="B197" s="12"/>
      <c r="C197" s="12"/>
      <c r="D197" s="12"/>
      <c r="E197" s="12"/>
      <c r="F197" s="12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8" customHeight="1" spans="1:26">
      <c r="A198" s="12"/>
      <c r="B198" s="12"/>
      <c r="C198" s="12"/>
      <c r="D198" s="12"/>
      <c r="E198" s="12"/>
      <c r="F198" s="12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8" customHeight="1" spans="1:26">
      <c r="A199" s="12"/>
      <c r="B199" s="12"/>
      <c r="C199" s="12"/>
      <c r="D199" s="12"/>
      <c r="E199" s="12"/>
      <c r="F199" s="12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8" customHeight="1" spans="1:26">
      <c r="A200" s="12"/>
      <c r="B200" s="12"/>
      <c r="C200" s="12"/>
      <c r="D200" s="12"/>
      <c r="E200" s="12"/>
      <c r="F200" s="12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8" customHeight="1" spans="1:26">
      <c r="A201" s="12"/>
      <c r="B201" s="12"/>
      <c r="C201" s="12"/>
      <c r="D201" s="12"/>
      <c r="E201" s="12"/>
      <c r="F201" s="12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8" customHeight="1" spans="1:26">
      <c r="A202" s="12"/>
      <c r="B202" s="12"/>
      <c r="C202" s="12"/>
      <c r="D202" s="12"/>
      <c r="E202" s="12"/>
      <c r="F202" s="12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8" customHeight="1" spans="1:26">
      <c r="A203" s="12"/>
      <c r="B203" s="12"/>
      <c r="C203" s="12"/>
      <c r="D203" s="12"/>
      <c r="E203" s="12"/>
      <c r="F203" s="12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8" customHeight="1" spans="1:26">
      <c r="A204" s="12"/>
      <c r="B204" s="12"/>
      <c r="C204" s="12"/>
      <c r="D204" s="12"/>
      <c r="E204" s="12"/>
      <c r="F204" s="12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8" customHeight="1" spans="1:26">
      <c r="A205" s="12"/>
      <c r="B205" s="12"/>
      <c r="C205" s="12"/>
      <c r="D205" s="12"/>
      <c r="E205" s="12"/>
      <c r="F205" s="12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8" customHeight="1" spans="1:26">
      <c r="A206" s="12"/>
      <c r="B206" s="12"/>
      <c r="C206" s="12"/>
      <c r="D206" s="12"/>
      <c r="E206" s="12"/>
      <c r="F206" s="12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8" customHeight="1" spans="1:26">
      <c r="A207" s="12"/>
      <c r="B207" s="12"/>
      <c r="C207" s="12"/>
      <c r="D207" s="12"/>
      <c r="E207" s="12"/>
      <c r="F207" s="12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8" customHeight="1" spans="1:26">
      <c r="A208" s="12"/>
      <c r="B208" s="12"/>
      <c r="C208" s="12"/>
      <c r="D208" s="12"/>
      <c r="E208" s="12"/>
      <c r="F208" s="12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8" customHeight="1" spans="1:26">
      <c r="A209" s="12"/>
      <c r="B209" s="12"/>
      <c r="C209" s="12"/>
      <c r="D209" s="12"/>
      <c r="E209" s="12"/>
      <c r="F209" s="12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8" customHeight="1" spans="1:26">
      <c r="A210" s="12"/>
      <c r="B210" s="12"/>
      <c r="C210" s="12"/>
      <c r="D210" s="12"/>
      <c r="E210" s="12"/>
      <c r="F210" s="12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8" customHeight="1" spans="1:26">
      <c r="A211" s="12"/>
      <c r="B211" s="12"/>
      <c r="C211" s="12"/>
      <c r="D211" s="12"/>
      <c r="E211" s="12"/>
      <c r="F211" s="12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8" customHeight="1" spans="1:26">
      <c r="A212" s="12"/>
      <c r="B212" s="12"/>
      <c r="C212" s="12"/>
      <c r="D212" s="12"/>
      <c r="E212" s="12"/>
      <c r="F212" s="12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8" customHeight="1" spans="1:26">
      <c r="A213" s="12"/>
      <c r="B213" s="12"/>
      <c r="C213" s="12"/>
      <c r="D213" s="12"/>
      <c r="E213" s="12"/>
      <c r="F213" s="12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8" customHeight="1" spans="1:26">
      <c r="A214" s="12"/>
      <c r="B214" s="12"/>
      <c r="C214" s="12"/>
      <c r="D214" s="12"/>
      <c r="E214" s="12"/>
      <c r="F214" s="12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8" customHeight="1" spans="1:26">
      <c r="A215" s="12"/>
      <c r="B215" s="12"/>
      <c r="C215" s="12"/>
      <c r="D215" s="12"/>
      <c r="E215" s="12"/>
      <c r="F215" s="12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8" customHeight="1" spans="1:26">
      <c r="A216" s="12"/>
      <c r="B216" s="12"/>
      <c r="C216" s="12"/>
      <c r="D216" s="12"/>
      <c r="E216" s="12"/>
      <c r="F216" s="12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8" customHeight="1" spans="1:26">
      <c r="A217" s="12"/>
      <c r="B217" s="12"/>
      <c r="C217" s="12"/>
      <c r="D217" s="12"/>
      <c r="E217" s="12"/>
      <c r="F217" s="12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8" customHeight="1" spans="1:26">
      <c r="A218" s="12"/>
      <c r="B218" s="12"/>
      <c r="C218" s="12"/>
      <c r="D218" s="12"/>
      <c r="E218" s="12"/>
      <c r="F218" s="12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8" customHeight="1" spans="1:26">
      <c r="A219" s="12"/>
      <c r="B219" s="12"/>
      <c r="C219" s="12"/>
      <c r="D219" s="12"/>
      <c r="E219" s="12"/>
      <c r="F219" s="12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8" customHeight="1" spans="1:26">
      <c r="A220" s="12"/>
      <c r="B220" s="12"/>
      <c r="C220" s="12"/>
      <c r="F220" s="12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8" customHeight="1" spans="1:26">
      <c r="A221" s="12"/>
      <c r="B221" s="12"/>
      <c r="C221" s="12"/>
      <c r="F221" s="12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8" customHeight="1" spans="1:26">
      <c r="A222" s="12"/>
      <c r="B222" s="12"/>
      <c r="C222" s="12"/>
      <c r="F222" s="12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8" customHeight="1" spans="1:26">
      <c r="A223" s="12"/>
      <c r="B223" s="12"/>
      <c r="C223" s="12"/>
      <c r="F223" s="12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8" customHeight="1" spans="1:26">
      <c r="A224" s="12"/>
      <c r="B224" s="12"/>
      <c r="C224" s="12"/>
      <c r="F224" s="12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8" customHeight="1" spans="1:26">
      <c r="A225" s="12"/>
      <c r="B225" s="12"/>
      <c r="C225" s="12"/>
      <c r="F225" s="12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8" customHeight="1" spans="1:26">
      <c r="A226" s="12"/>
      <c r="B226" s="12"/>
      <c r="C226" s="12"/>
      <c r="F226" s="12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8" customHeight="1" spans="1:26">
      <c r="A227" s="12"/>
      <c r="B227" s="12"/>
      <c r="C227" s="12"/>
      <c r="F227" s="12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8" customHeight="1" spans="1:26">
      <c r="A228" s="12"/>
      <c r="B228" s="12"/>
      <c r="C228" s="12"/>
      <c r="F228" s="12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8" customHeight="1" spans="1:26">
      <c r="A229" s="12"/>
      <c r="B229" s="12"/>
      <c r="C229" s="12"/>
      <c r="F229" s="12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</sheetData>
  <mergeCells count="1">
    <mergeCell ref="A1:G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学习优秀奖学金</vt:lpstr>
      <vt:lpstr>学习进步奖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Lenovo</cp:lastModifiedBy>
  <dcterms:created xsi:type="dcterms:W3CDTF">2022-03-22T01:51:00Z</dcterms:created>
  <dcterms:modified xsi:type="dcterms:W3CDTF">2023-03-22T02:50:13Z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A682EB9CBBF44B1FA2F7E88BCF913366_13</vt:lpwstr>
  </property>
  <property fmtid="{D5CDD505-2E9C-101B-9397-08002B2CF9AE}" pid="3" name="KSOProductBuildVer">
    <vt:lpwstr>2052-11.1.0.14018</vt:lpwstr>
  </property>
</Properties>
</file>